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Nextcloud2\PIRO Gaming GmbH\Finanz\ARVI\"/>
    </mc:Choice>
  </mc:AlternateContent>
  <xr:revisionPtr revIDLastSave="0" documentId="13_ncr:1_{75A2AF4E-8530-4A1B-BF58-572D074DC196}" xr6:coauthVersionLast="47" xr6:coauthVersionMax="47" xr10:uidLastSave="{00000000-0000-0000-0000-000000000000}"/>
  <bookViews>
    <workbookView minimized="1" xWindow="1290" yWindow="915" windowWidth="11730" windowHeight="14220" xr2:uid="{00000000-000D-0000-FFFF-FFFF00000000}"/>
  </bookViews>
  <sheets>
    <sheet name="Tabelle1" sheetId="2" r:id="rId1"/>
    <sheet name="Worksheet" sheetId="1" r:id="rId2"/>
  </sheets>
  <calcPr calcId="191029" forceFullCalc="1"/>
  <pivotCaches>
    <pivotCache cacheId="1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<sst xmlns="http://schemas.openxmlformats.org/spreadsheetml/2006/main" count="3420" uniqueCount="947">
  <si>
    <t>ID</t>
  </si>
  <si>
    <t>Date</t>
  </si>
  <si>
    <t>Time</t>
  </si>
  <si>
    <t>Duration</t>
  </si>
  <si>
    <t>Game</t>
  </si>
  <si>
    <t>Price</t>
  </si>
  <si>
    <t>Cost</t>
  </si>
  <si>
    <t>Players</t>
  </si>
  <si>
    <t>Location</t>
  </si>
  <si>
    <t>Status</t>
  </si>
  <si>
    <t>2575ec94</t>
  </si>
  <si>
    <t>10 minutes 26 seconds</t>
  </si>
  <si>
    <t>Gunslinger</t>
  </si>
  <si>
    <t>Price per minute: 0.10 EUR, Discount: 0%</t>
  </si>
  <si>
    <t>3.2 EUR</t>
  </si>
  <si>
    <t>Gaming Room Schladming</t>
  </si>
  <si>
    <t>payable</t>
  </si>
  <si>
    <t>293d945f</t>
  </si>
  <si>
    <t>44 minutes 2 seconds</t>
  </si>
  <si>
    <t>ER: Alice</t>
  </si>
  <si>
    <t>Price per user: 31.00 EUR, Discount: 0%</t>
  </si>
  <si>
    <t>93 EUR</t>
  </si>
  <si>
    <t>4407ff63</t>
  </si>
  <si>
    <t>23 minutes 53 seconds</t>
  </si>
  <si>
    <t>ER: Survival</t>
  </si>
  <si>
    <t>Price per user: 29.00 EUR, Discount: 0%</t>
  </si>
  <si>
    <t>116 EUR</t>
  </si>
  <si>
    <t>27487d9b</t>
  </si>
  <si>
    <t>30 minutes 4 seconds</t>
  </si>
  <si>
    <t>f17bc3db</t>
  </si>
  <si>
    <t>1 hour 6 minutes</t>
  </si>
  <si>
    <t>6c447457</t>
  </si>
  <si>
    <t>10 minutes 25 seconds</t>
  </si>
  <si>
    <t>4.2 EUR</t>
  </si>
  <si>
    <t>1c8f272c</t>
  </si>
  <si>
    <t>47 minutes 37 seconds</t>
  </si>
  <si>
    <t xml:space="preserve">0 </t>
  </si>
  <si>
    <t>unpayable</t>
  </si>
  <si>
    <t>fa9be9f2</t>
  </si>
  <si>
    <t>1 hour 7 minutes</t>
  </si>
  <si>
    <t>ER: The Prison</t>
  </si>
  <si>
    <t>8a1d15c1</t>
  </si>
  <si>
    <t>59 minutes 38 seconds</t>
  </si>
  <si>
    <t>35407e78</t>
  </si>
  <si>
    <t>Price per user: 33.00 EUR, Discount: 0%</t>
  </si>
  <si>
    <t>66 EUR</t>
  </si>
  <si>
    <t>3a7efab5</t>
  </si>
  <si>
    <t>15 minutes 32 seconds</t>
  </si>
  <si>
    <t>6.2 EUR</t>
  </si>
  <si>
    <t>f8ad8009</t>
  </si>
  <si>
    <t>48 minutes 30 seconds</t>
  </si>
  <si>
    <t>ER: Jungle Quest</t>
  </si>
  <si>
    <t>b7cded06</t>
  </si>
  <si>
    <t>34 minutes 22 seconds</t>
  </si>
  <si>
    <t>Trial mode</t>
  </si>
  <si>
    <t>0 EUR</t>
  </si>
  <si>
    <t>0f5344bc</t>
  </si>
  <si>
    <t>57 minutes 22 seconds</t>
  </si>
  <si>
    <t>4 minutes 32 seconds</t>
  </si>
  <si>
    <t>Lockdown VR: Forgotten Temple</t>
  </si>
  <si>
    <t>Price per minute: 0.06 USD, Discount: 0%</t>
  </si>
  <si>
    <t>1.08 USD</t>
  </si>
  <si>
    <t>39d07582</t>
  </si>
  <si>
    <t>1 hour 37 minutes</t>
  </si>
  <si>
    <t>9edd1872</t>
  </si>
  <si>
    <t>52 minutes</t>
  </si>
  <si>
    <t>66c81ecb</t>
  </si>
  <si>
    <t>22 minutes 44 seconds</t>
  </si>
  <si>
    <t>914241f7</t>
  </si>
  <si>
    <t>55 minutes 21 seconds</t>
  </si>
  <si>
    <t>145 EUR</t>
  </si>
  <si>
    <t>e95df20f</t>
  </si>
  <si>
    <t>9fa9b9d8</t>
  </si>
  <si>
    <t>1 hour 5 minutes</t>
  </si>
  <si>
    <t>Dream Hackers - I</t>
  </si>
  <si>
    <t>13.2 EUR</t>
  </si>
  <si>
    <t>92bd4972</t>
  </si>
  <si>
    <t>43 minutes 57 seconds</t>
  </si>
  <si>
    <t>83dab3e0</t>
  </si>
  <si>
    <t>41 minutes 30 seconds</t>
  </si>
  <si>
    <t>05ca47f7</t>
  </si>
  <si>
    <t>28 seconds</t>
  </si>
  <si>
    <t>ER: Tutorial</t>
  </si>
  <si>
    <t>Price per minute: 0.00 USD, Discount: 0%</t>
  </si>
  <si>
    <t>0 USD</t>
  </si>
  <si>
    <t>093a195e</t>
  </si>
  <si>
    <t>15 minutes 18 seconds</t>
  </si>
  <si>
    <t>1b997649</t>
  </si>
  <si>
    <t>1 hour 20 seconds</t>
  </si>
  <si>
    <t>ER: Sanctum</t>
  </si>
  <si>
    <t>d629f522</t>
  </si>
  <si>
    <t>12 minutes 52 seconds</t>
  </si>
  <si>
    <t>1eefb4bc</t>
  </si>
  <si>
    <t>15 minutes 16 seconds</t>
  </si>
  <si>
    <t>964fa25c</t>
  </si>
  <si>
    <t>1 hour 3 minutes</t>
  </si>
  <si>
    <t>f338819d</t>
  </si>
  <si>
    <t>15 minutes 19 seconds</t>
  </si>
  <si>
    <t>ba98223f</t>
  </si>
  <si>
    <t>34 minutes 51 seconds</t>
  </si>
  <si>
    <t>c1bba413</t>
  </si>
  <si>
    <t>54 minutes 37 seconds</t>
  </si>
  <si>
    <t>6afb23a0</t>
  </si>
  <si>
    <t>c9502696</t>
  </si>
  <si>
    <t>56 minutes 6 seconds</t>
  </si>
  <si>
    <t>08026650</t>
  </si>
  <si>
    <t>37 minutes 22 seconds</t>
  </si>
  <si>
    <t>3b83a7a0</t>
  </si>
  <si>
    <t>3 minutes 6 seconds</t>
  </si>
  <si>
    <t>ca6d053e</t>
  </si>
  <si>
    <t>48 minutes 4 seconds</t>
  </si>
  <si>
    <t>fda682ee</t>
  </si>
  <si>
    <t>1 hour 13 minutes</t>
  </si>
  <si>
    <t>0bbe6370</t>
  </si>
  <si>
    <t>4 minutes 12 seconds</t>
  </si>
  <si>
    <t>124 EUR</t>
  </si>
  <si>
    <t>920c16a0</t>
  </si>
  <si>
    <t>1 hour 2 minutes</t>
  </si>
  <si>
    <t>23ae6b1e</t>
  </si>
  <si>
    <t>c6d592ca</t>
  </si>
  <si>
    <t>43 minutes 48 seconds</t>
  </si>
  <si>
    <t>428b9541</t>
  </si>
  <si>
    <t>28 minutes 21 seconds</t>
  </si>
  <si>
    <t>ER: Christmas</t>
  </si>
  <si>
    <t>93670fdb</t>
  </si>
  <si>
    <t>21 seconds</t>
  </si>
  <si>
    <t>6b9dec28</t>
  </si>
  <si>
    <t>58 minutes 43 seconds</t>
  </si>
  <si>
    <t>3fa87d46</t>
  </si>
  <si>
    <t>10 minutes 23 seconds</t>
  </si>
  <si>
    <t>287bca81</t>
  </si>
  <si>
    <t>3 minutes 47 seconds</t>
  </si>
  <si>
    <t>29aa64a7</t>
  </si>
  <si>
    <t>54 seconds</t>
  </si>
  <si>
    <t>0154ffa7</t>
  </si>
  <si>
    <t>15 minutes 17 seconds</t>
  </si>
  <si>
    <t>f2a1c511</t>
  </si>
  <si>
    <t>39 minutes 48 seconds</t>
  </si>
  <si>
    <t>48cc047c</t>
  </si>
  <si>
    <t>20 minutes 24 seconds</t>
  </si>
  <si>
    <t>f116f7d9</t>
  </si>
  <si>
    <t>25 minutes 2 seconds</t>
  </si>
  <si>
    <t>6808f291</t>
  </si>
  <si>
    <t>d71b1bbb</t>
  </si>
  <si>
    <t>42 minutes 36 seconds</t>
  </si>
  <si>
    <t>ecd45503</t>
  </si>
  <si>
    <t>56 minutes 38 seconds</t>
  </si>
  <si>
    <t>4c160550</t>
  </si>
  <si>
    <t>1 hour 43 seconds</t>
  </si>
  <si>
    <t>ef141809</t>
  </si>
  <si>
    <t>20 minutes 26 seconds</t>
  </si>
  <si>
    <t>afa6991d</t>
  </si>
  <si>
    <t>34 minutes 17 seconds</t>
  </si>
  <si>
    <t>cefed671</t>
  </si>
  <si>
    <t>6f203db0</t>
  </si>
  <si>
    <t>52 minutes 34 seconds</t>
  </si>
  <si>
    <t>423c099e</t>
  </si>
  <si>
    <t>d0153202</t>
  </si>
  <si>
    <t>15 minutes 23 seconds</t>
  </si>
  <si>
    <t>1887983b</t>
  </si>
  <si>
    <t>5 minutes 5 seconds</t>
  </si>
  <si>
    <t>558a611c</t>
  </si>
  <si>
    <t>e174c8df</t>
  </si>
  <si>
    <t>53 minutes 15 seconds</t>
  </si>
  <si>
    <t>Signal Lost</t>
  </si>
  <si>
    <t>87fe2e9e</t>
  </si>
  <si>
    <t>3 minutes 42 seconds</t>
  </si>
  <si>
    <t>704a38c4</t>
  </si>
  <si>
    <t>10 minutes 20 seconds</t>
  </si>
  <si>
    <t>fc144eaf</t>
  </si>
  <si>
    <t>40 minutes 5 seconds</t>
  </si>
  <si>
    <t>15 minutes 20 seconds</t>
  </si>
  <si>
    <t>e7ce74fe</t>
  </si>
  <si>
    <t>49 minutes 30 seconds</t>
  </si>
  <si>
    <t>6e7065af</t>
  </si>
  <si>
    <t>20 minutes 17 seconds</t>
  </si>
  <si>
    <t>bdc428f7</t>
  </si>
  <si>
    <t>3 minutes 4 seconds</t>
  </si>
  <si>
    <t>a81b7222</t>
  </si>
  <si>
    <t>House of Fear</t>
  </si>
  <si>
    <t>3fcd553e</t>
  </si>
  <si>
    <t>38 minutes 1 second</t>
  </si>
  <si>
    <t>acab6d20</t>
  </si>
  <si>
    <t>51 minutes 1 second</t>
  </si>
  <si>
    <t>0b284741</t>
  </si>
  <si>
    <t>56 minutes 12 seconds</t>
  </si>
  <si>
    <t>a9bbb623</t>
  </si>
  <si>
    <t>15 minutes 5 seconds</t>
  </si>
  <si>
    <t>49c5d5c4</t>
  </si>
  <si>
    <t>36 minutes 31 seconds</t>
  </si>
  <si>
    <t>bf6b165d</t>
  </si>
  <si>
    <t>1 hour 12 minutes</t>
  </si>
  <si>
    <t>7d83298e</t>
  </si>
  <si>
    <t>51 minutes 50 seconds</t>
  </si>
  <si>
    <t>174 EUR</t>
  </si>
  <si>
    <t>a776958d</t>
  </si>
  <si>
    <t>Price per user: 29.00 EUR, Discount: 20%</t>
  </si>
  <si>
    <t>92.8 EUR</t>
  </si>
  <si>
    <t>7a5b216a</t>
  </si>
  <si>
    <t>42 minutes 9 seconds</t>
  </si>
  <si>
    <t>5099dbaf</t>
  </si>
  <si>
    <t>58 minutes 27 seconds</t>
  </si>
  <si>
    <t>bdae1c67</t>
  </si>
  <si>
    <t>afddfda0</t>
  </si>
  <si>
    <t>1 minute 28 seconds</t>
  </si>
  <si>
    <t>a73aa238</t>
  </si>
  <si>
    <t>5 minutes 15 seconds</t>
  </si>
  <si>
    <t>2c4a4462</t>
  </si>
  <si>
    <t>53 minutes 38 seconds</t>
  </si>
  <si>
    <t>6bc052d4</t>
  </si>
  <si>
    <t>49 minutes 19 seconds</t>
  </si>
  <si>
    <t>bceece03</t>
  </si>
  <si>
    <t>50 minutes 19 seconds</t>
  </si>
  <si>
    <t>f47b88dd</t>
  </si>
  <si>
    <t>5 minutes 48 seconds</t>
  </si>
  <si>
    <t>ba982233</t>
  </si>
  <si>
    <t>3 minutes 32 seconds</t>
  </si>
  <si>
    <t>7cf0b428</t>
  </si>
  <si>
    <t>18 minutes 27 seconds</t>
  </si>
  <si>
    <t>35ef7c14</t>
  </si>
  <si>
    <t>1 hour 28 minutes</t>
  </si>
  <si>
    <t>c54215ca</t>
  </si>
  <si>
    <t>fdfb3697</t>
  </si>
  <si>
    <t>1 hour 15 minutes</t>
  </si>
  <si>
    <t>30af82ca</t>
  </si>
  <si>
    <t>30 minutes 29 seconds</t>
  </si>
  <si>
    <t>Archer</t>
  </si>
  <si>
    <t>9433f730</t>
  </si>
  <si>
    <t>37 minutes 12 seconds</t>
  </si>
  <si>
    <t>ecda88fe</t>
  </si>
  <si>
    <t>9 minutes 54 seconds</t>
  </si>
  <si>
    <t>6764a95c</t>
  </si>
  <si>
    <t>42 minutes 2 seconds</t>
  </si>
  <si>
    <t>b4f2867b</t>
  </si>
  <si>
    <t>3 minutes</t>
  </si>
  <si>
    <t>fd71bf5d</t>
  </si>
  <si>
    <t>50 minutes 25 seconds</t>
  </si>
  <si>
    <t>877fbeef</t>
  </si>
  <si>
    <t>10 minutes 57 seconds</t>
  </si>
  <si>
    <t>ff00d18c</t>
  </si>
  <si>
    <t>17 seconds</t>
  </si>
  <si>
    <t>71528c7c</t>
  </si>
  <si>
    <t>13 minutes 41 seconds</t>
  </si>
  <si>
    <t>897f72d6</t>
  </si>
  <si>
    <t>4 minutes 46 seconds</t>
  </si>
  <si>
    <t>1dbae545</t>
  </si>
  <si>
    <t>1 hour 19 minutes</t>
  </si>
  <si>
    <t>80e00717</t>
  </si>
  <si>
    <t>1 hour 8 minutes</t>
  </si>
  <si>
    <t>6c2a54d2</t>
  </si>
  <si>
    <t>8 minutes 37 seconds</t>
  </si>
  <si>
    <t>d7d200bd</t>
  </si>
  <si>
    <t>4 minutes 37 seconds</t>
  </si>
  <si>
    <t>3be18cce</t>
  </si>
  <si>
    <t>8 minutes 16 seconds</t>
  </si>
  <si>
    <t>db12b64d</t>
  </si>
  <si>
    <t>2 minutes 59 seconds</t>
  </si>
  <si>
    <t>fb6eaa5a</t>
  </si>
  <si>
    <t>2 minutes 27 seconds</t>
  </si>
  <si>
    <t>f9de9a32</t>
  </si>
  <si>
    <t>3 minutes 15 seconds</t>
  </si>
  <si>
    <t>68bd2518</t>
  </si>
  <si>
    <t>16 minutes 19 seconds</t>
  </si>
  <si>
    <t>24b885a4</t>
  </si>
  <si>
    <t>53 minutes 17 seconds</t>
  </si>
  <si>
    <t>fe36525c</t>
  </si>
  <si>
    <t>32 minutes 33 seconds</t>
  </si>
  <si>
    <t>f4ed831c</t>
  </si>
  <si>
    <t>5 minutes 1 second</t>
  </si>
  <si>
    <t>c3cc293b</t>
  </si>
  <si>
    <t>51 minutes 4 seconds</t>
  </si>
  <si>
    <t>4a07e009</t>
  </si>
  <si>
    <t>14 minutes 12 seconds</t>
  </si>
  <si>
    <t>17b73645</t>
  </si>
  <si>
    <t>51 minutes 33 seconds</t>
  </si>
  <si>
    <t>1ee5a058</t>
  </si>
  <si>
    <t>7 minutes 59 seconds</t>
  </si>
  <si>
    <t>1a7e719b</t>
  </si>
  <si>
    <t>56 minutes 47 seconds</t>
  </si>
  <si>
    <t>bc8b11b1</t>
  </si>
  <si>
    <t>46 minutes 52 seconds</t>
  </si>
  <si>
    <t>29d2f84e</t>
  </si>
  <si>
    <t>15 minutes 31 seconds</t>
  </si>
  <si>
    <t>130ababf</t>
  </si>
  <si>
    <t>47 minutes 16 seconds</t>
  </si>
  <si>
    <t>aa4a73e3</t>
  </si>
  <si>
    <t>23 minutes 59 seconds</t>
  </si>
  <si>
    <t>e41be7bc</t>
  </si>
  <si>
    <t>53 minutes 27 seconds</t>
  </si>
  <si>
    <t>dcc8e0ec</t>
  </si>
  <si>
    <t>4 minutes 22 seconds</t>
  </si>
  <si>
    <t>a37ac087</t>
  </si>
  <si>
    <t>20 minutes 19 seconds</t>
  </si>
  <si>
    <t>53ba414b</t>
  </si>
  <si>
    <t>29 minutes 50 seconds</t>
  </si>
  <si>
    <t>39f45349</t>
  </si>
  <si>
    <t>26 seconds</t>
  </si>
  <si>
    <t>d7b4cf19</t>
  </si>
  <si>
    <t>1 hour 10 minutes</t>
  </si>
  <si>
    <t>d8c5300e</t>
  </si>
  <si>
    <t>1 hour 4 minutes</t>
  </si>
  <si>
    <t>c7131a1a</t>
  </si>
  <si>
    <t>56 minutes 20 seconds</t>
  </si>
  <si>
    <t>0d1a3a64</t>
  </si>
  <si>
    <t>7 minutes 2 seconds</t>
  </si>
  <si>
    <t>2d6a6328</t>
  </si>
  <si>
    <t>83195ad1</t>
  </si>
  <si>
    <t>2587f235</t>
  </si>
  <si>
    <t>44 minutes 58 seconds</t>
  </si>
  <si>
    <t>c53ffad1</t>
  </si>
  <si>
    <t>0f4bb448</t>
  </si>
  <si>
    <t>1 hour 14 minutes</t>
  </si>
  <si>
    <t>de970d6e</t>
  </si>
  <si>
    <t>1 minute 31 seconds</t>
  </si>
  <si>
    <t>04897f1e</t>
  </si>
  <si>
    <t>4 minutes 4 seconds</t>
  </si>
  <si>
    <t>96368faa</t>
  </si>
  <si>
    <t>19 minutes 49 seconds</t>
  </si>
  <si>
    <t>208a8e9f</t>
  </si>
  <si>
    <t>2 minutes 40 seconds</t>
  </si>
  <si>
    <t>9d13eced</t>
  </si>
  <si>
    <t>b1dad47b</t>
  </si>
  <si>
    <t>52 minutes 15 seconds</t>
  </si>
  <si>
    <t>f2aea8b1</t>
  </si>
  <si>
    <t>2 minutes</t>
  </si>
  <si>
    <t>0c3b1a5b</t>
  </si>
  <si>
    <t>45 minutes 49 seconds</t>
  </si>
  <si>
    <t>c1d48eb1</t>
  </si>
  <si>
    <t>f4f4ce71</t>
  </si>
  <si>
    <t>40 minutes 31 seconds</t>
  </si>
  <si>
    <t>8d8ba739</t>
  </si>
  <si>
    <t>42 minutes 37 seconds</t>
  </si>
  <si>
    <t>91b7eacb</t>
  </si>
  <si>
    <t>43 minutes 35 seconds</t>
  </si>
  <si>
    <t>0d83eb80</t>
  </si>
  <si>
    <t>1 minute 56 seconds</t>
  </si>
  <si>
    <t>3ec70601</t>
  </si>
  <si>
    <t>3 minutes 30 seconds</t>
  </si>
  <si>
    <t>c55132f9</t>
  </si>
  <si>
    <t>4 minutes 49 seconds</t>
  </si>
  <si>
    <t>e4e514f6</t>
  </si>
  <si>
    <t>47 minutes 28 seconds</t>
  </si>
  <si>
    <t>b1feedd1</t>
  </si>
  <si>
    <t>29 minutes 25 seconds</t>
  </si>
  <si>
    <t>Smash Point</t>
  </si>
  <si>
    <t>9a4c95a9</t>
  </si>
  <si>
    <t>1 minute 51 seconds</t>
  </si>
  <si>
    <t>cdcc0b63</t>
  </si>
  <si>
    <t>5 minutes 36 seconds</t>
  </si>
  <si>
    <t>dc161d99</t>
  </si>
  <si>
    <t>3 minutes 5 seconds</t>
  </si>
  <si>
    <t>6761af8b</t>
  </si>
  <si>
    <t>7931866b</t>
  </si>
  <si>
    <t>11 minutes 18 seconds</t>
  </si>
  <si>
    <t>9533d1c0</t>
  </si>
  <si>
    <t>16 minutes 59 seconds</t>
  </si>
  <si>
    <t>9319dc97</t>
  </si>
  <si>
    <t>18 minutes 8 seconds</t>
  </si>
  <si>
    <t>b72be50f</t>
  </si>
  <si>
    <t>4 minutes 57 seconds</t>
  </si>
  <si>
    <t>97cadd58</t>
  </si>
  <si>
    <t>1 minute 59 seconds</t>
  </si>
  <si>
    <t>a1b243b4</t>
  </si>
  <si>
    <t>3 minutes 23 seconds</t>
  </si>
  <si>
    <t>2170982a</t>
  </si>
  <si>
    <t>c74290f4</t>
  </si>
  <si>
    <t>6 minutes 33 seconds</t>
  </si>
  <si>
    <t>a8f50730</t>
  </si>
  <si>
    <t>9 minutes 25 seconds</t>
  </si>
  <si>
    <t>7dd4ad7c</t>
  </si>
  <si>
    <t>6 minutes 5 seconds</t>
  </si>
  <si>
    <t>fb0e98d5</t>
  </si>
  <si>
    <t>1 minute 45 seconds</t>
  </si>
  <si>
    <t>26bd60fe</t>
  </si>
  <si>
    <t>2 minutes 54 seconds</t>
  </si>
  <si>
    <t>e9261385</t>
  </si>
  <si>
    <t>5 minutes 46 seconds</t>
  </si>
  <si>
    <t>76742d48</t>
  </si>
  <si>
    <t>48 minutes 55 seconds</t>
  </si>
  <si>
    <t>5111d626</t>
  </si>
  <si>
    <t>18 minutes 42 seconds</t>
  </si>
  <si>
    <t>Rhythmatic 2</t>
  </si>
  <si>
    <t>Price per minute: 0.07 USD, Discount: 0%</t>
  </si>
  <si>
    <t>2.66 USD</t>
  </si>
  <si>
    <t>7bd733ed</t>
  </si>
  <si>
    <t>14 minutes 15 seconds</t>
  </si>
  <si>
    <t>ER: Chernobyl</t>
  </si>
  <si>
    <t>1b3acb2b</t>
  </si>
  <si>
    <t>2 minutes 56 seconds</t>
  </si>
  <si>
    <t>5faac6bb</t>
  </si>
  <si>
    <t>24 minutes 39 seconds</t>
  </si>
  <si>
    <t>b38c101c</t>
  </si>
  <si>
    <t>20 minutes 23 seconds</t>
  </si>
  <si>
    <t>12.3 EUR</t>
  </si>
  <si>
    <t>9c828a0d</t>
  </si>
  <si>
    <t>492dbeac</t>
  </si>
  <si>
    <t>15 minutes 30 seconds</t>
  </si>
  <si>
    <t>8d5189d1</t>
  </si>
  <si>
    <t>14 minutes 18 seconds</t>
  </si>
  <si>
    <t>fdf86ade</t>
  </si>
  <si>
    <t>19 minutes 39 seconds</t>
  </si>
  <si>
    <t>31f19a86</t>
  </si>
  <si>
    <t>19 minutes 56 seconds</t>
  </si>
  <si>
    <t>34bdcbc6</t>
  </si>
  <si>
    <t>55 minutes 55 seconds</t>
  </si>
  <si>
    <t>f07c8f4d</t>
  </si>
  <si>
    <t>12 minutes 44 seconds</t>
  </si>
  <si>
    <t>8aaee140</t>
  </si>
  <si>
    <t>14 minutes 44 seconds</t>
  </si>
  <si>
    <t>6ef8ca57</t>
  </si>
  <si>
    <t>5 minutes 55 seconds</t>
  </si>
  <si>
    <t>32dcab46</t>
  </si>
  <si>
    <t>1 minute 6 seconds</t>
  </si>
  <si>
    <t>fb0493aa</t>
  </si>
  <si>
    <t>48 minutes 20 seconds</t>
  </si>
  <si>
    <t>7dcd0b18</t>
  </si>
  <si>
    <t>32 minutes 49 seconds</t>
  </si>
  <si>
    <t>deef34dc</t>
  </si>
  <si>
    <t>49b3ee69</t>
  </si>
  <si>
    <t>3 minutes 46 seconds</t>
  </si>
  <si>
    <t>12e8a5e8</t>
  </si>
  <si>
    <t>5 minutes 16 seconds</t>
  </si>
  <si>
    <t>fbdf56a3</t>
  </si>
  <si>
    <t>31 minutes 53 seconds</t>
  </si>
  <si>
    <t>83b140eb</t>
  </si>
  <si>
    <t>7 minutes 40 seconds</t>
  </si>
  <si>
    <t>b56fe2cd</t>
  </si>
  <si>
    <t>2 minutes 11 seconds</t>
  </si>
  <si>
    <t>2000c996</t>
  </si>
  <si>
    <t>2d999987</t>
  </si>
  <si>
    <t>77ac0ccb</t>
  </si>
  <si>
    <t>1 hour 9 minutes</t>
  </si>
  <si>
    <t>c459d9ed</t>
  </si>
  <si>
    <t>1 hour 57 seconds</t>
  </si>
  <si>
    <t>f1187eb3</t>
  </si>
  <si>
    <t>58 minutes 46 seconds</t>
  </si>
  <si>
    <t>87 EUR</t>
  </si>
  <si>
    <t>8c66fea9</t>
  </si>
  <si>
    <t>46 minutes 22 seconds</t>
  </si>
  <si>
    <t>0e31d7c8</t>
  </si>
  <si>
    <t>30 minutes 11 seconds</t>
  </si>
  <si>
    <t>c6c9b21c</t>
  </si>
  <si>
    <t>48 minutes 23 seconds</t>
  </si>
  <si>
    <t>964257d6</t>
  </si>
  <si>
    <t>19 minutes 53 seconds</t>
  </si>
  <si>
    <t>8bcd2921</t>
  </si>
  <si>
    <t>32 minutes 44 seconds</t>
  </si>
  <si>
    <t>b7ea7b03</t>
  </si>
  <si>
    <t>44 minutes 22 seconds</t>
  </si>
  <si>
    <t>9b8bc89c</t>
  </si>
  <si>
    <t>1 minute 52 seconds</t>
  </si>
  <si>
    <t>e3fe801e</t>
  </si>
  <si>
    <t>1 hour 12 seconds</t>
  </si>
  <si>
    <t>78032abc</t>
  </si>
  <si>
    <t>2 minutes 8 seconds</t>
  </si>
  <si>
    <t>b2bd370a</t>
  </si>
  <si>
    <t>2 minutes 17 seconds</t>
  </si>
  <si>
    <t>7c44b58a</t>
  </si>
  <si>
    <t>3 minutes 1 second</t>
  </si>
  <si>
    <t>36764b33</t>
  </si>
  <si>
    <t>5 minutes 50 seconds</t>
  </si>
  <si>
    <t>c30ab40b</t>
  </si>
  <si>
    <t>56 minutes 34 seconds</t>
  </si>
  <si>
    <t>023c18ea</t>
  </si>
  <si>
    <t>4da78d5d</t>
  </si>
  <si>
    <t>1 minute 48 seconds</t>
  </si>
  <si>
    <t>5a4cc8c8</t>
  </si>
  <si>
    <t>6 minutes 36 seconds</t>
  </si>
  <si>
    <t>1cff2e95</t>
  </si>
  <si>
    <t>27 minutes 10 seconds</t>
  </si>
  <si>
    <t>2e96bb65</t>
  </si>
  <si>
    <t>11 minutes 21 seconds</t>
  </si>
  <si>
    <t>b76bce05</t>
  </si>
  <si>
    <t>1 hour 17 minutes</t>
  </si>
  <si>
    <t>139.2 EUR</t>
  </si>
  <si>
    <t>096d9369</t>
  </si>
  <si>
    <t>18 minutes 12 seconds</t>
  </si>
  <si>
    <t>8f8e9192</t>
  </si>
  <si>
    <t>10 minutes 16 seconds</t>
  </si>
  <si>
    <t>Clash of Chefs VR</t>
  </si>
  <si>
    <t>0.66 USD</t>
  </si>
  <si>
    <t>cd32bf20</t>
  </si>
  <si>
    <t>7 minutes 3 seconds</t>
  </si>
  <si>
    <t>0.56 USD</t>
  </si>
  <si>
    <t>761a083f</t>
  </si>
  <si>
    <t>20 minutes 27 seconds</t>
  </si>
  <si>
    <t>162.4 EUR</t>
  </si>
  <si>
    <t>70c6e9c3</t>
  </si>
  <si>
    <t>4 minutes 34 seconds</t>
  </si>
  <si>
    <t>203 EUR</t>
  </si>
  <si>
    <t>b885553c</t>
  </si>
  <si>
    <t>1 minute 55 seconds</t>
  </si>
  <si>
    <t>0a30264c</t>
  </si>
  <si>
    <t>30 minutes 28 seconds</t>
  </si>
  <si>
    <t>185.6 EUR</t>
  </si>
  <si>
    <t>a6e5ef78</t>
  </si>
  <si>
    <t>5 minutes 43 seconds</t>
  </si>
  <si>
    <t>f7e168a1</t>
  </si>
  <si>
    <t>ff75c936</t>
  </si>
  <si>
    <t>36 minutes 20 seconds</t>
  </si>
  <si>
    <t>057d40b5</t>
  </si>
  <si>
    <t>16 minutes 14 seconds</t>
  </si>
  <si>
    <t>290d8896</t>
  </si>
  <si>
    <t>5 minutes 58 seconds</t>
  </si>
  <si>
    <t>a8036750</t>
  </si>
  <si>
    <t>6 minutes 14 seconds</t>
  </si>
  <si>
    <t>88264fb5</t>
  </si>
  <si>
    <t>6 minutes 24 seconds</t>
  </si>
  <si>
    <t>1018c2c5</t>
  </si>
  <si>
    <t>2 minutes 25 seconds</t>
  </si>
  <si>
    <t>41cf2c21</t>
  </si>
  <si>
    <t>2 minutes 30 seconds</t>
  </si>
  <si>
    <t>a9d168f5</t>
  </si>
  <si>
    <t>730cda53</t>
  </si>
  <si>
    <t>22 minutes 55 seconds</t>
  </si>
  <si>
    <t>6de190ec</t>
  </si>
  <si>
    <t>6 minutes 2 seconds</t>
  </si>
  <si>
    <t>ab292651</t>
  </si>
  <si>
    <t>4a4cce5b</t>
  </si>
  <si>
    <t>50 minutes 38 seconds</t>
  </si>
  <si>
    <t>ER: Cyberpunk</t>
  </si>
  <si>
    <t>f3651d98</t>
  </si>
  <si>
    <t>15 minutes 40 seconds</t>
  </si>
  <si>
    <t>dc10aeee</t>
  </si>
  <si>
    <t>2 minutes 47 seconds</t>
  </si>
  <si>
    <t>6ecc8e64</t>
  </si>
  <si>
    <t>4 minutes 27 seconds</t>
  </si>
  <si>
    <t>1dc95366</t>
  </si>
  <si>
    <t>11 minutes 38 seconds</t>
  </si>
  <si>
    <t>1ab370c2</t>
  </si>
  <si>
    <t>7 minutes 49 seconds</t>
  </si>
  <si>
    <t>7d118188</t>
  </si>
  <si>
    <t>20 minutes 6 seconds</t>
  </si>
  <si>
    <t>ARVI Arena</t>
  </si>
  <si>
    <t>2b68a22b</t>
  </si>
  <si>
    <t>4 minutes 40 seconds</t>
  </si>
  <si>
    <t>ccc55d86</t>
  </si>
  <si>
    <t>32 minutes 47 seconds</t>
  </si>
  <si>
    <t>House of Fear: Cursed Souls</t>
  </si>
  <si>
    <t>0a5f6f03</t>
  </si>
  <si>
    <t>1 minute 19 seconds</t>
  </si>
  <si>
    <t>Smash Point Tutorial</t>
  </si>
  <si>
    <t>39d23332</t>
  </si>
  <si>
    <t>6 minutes 10 seconds</t>
  </si>
  <si>
    <t>84f0a537</t>
  </si>
  <si>
    <t>17 minutes 14 seconds</t>
  </si>
  <si>
    <t>f0207565</t>
  </si>
  <si>
    <t>39 minutes 23 seconds</t>
  </si>
  <si>
    <t>ee60b179</t>
  </si>
  <si>
    <t>19 seconds</t>
  </si>
  <si>
    <t>Voice Chat</t>
  </si>
  <si>
    <t>3ec53182</t>
  </si>
  <si>
    <t>1 minute 34 seconds</t>
  </si>
  <si>
    <t>ec3ea1e0</t>
  </si>
  <si>
    <t>66e9d6cf</t>
  </si>
  <si>
    <t>20 minutes 22 seconds</t>
  </si>
  <si>
    <t>faf3d410</t>
  </si>
  <si>
    <t>2 minutes 57 seconds</t>
  </si>
  <si>
    <t>94f673e6</t>
  </si>
  <si>
    <t>2 minutes 42 seconds</t>
  </si>
  <si>
    <t>85be745a</t>
  </si>
  <si>
    <t>58 minutes 31 seconds</t>
  </si>
  <si>
    <t>d2a4e1bb</t>
  </si>
  <si>
    <t>33 EUR</t>
  </si>
  <si>
    <t>819660d9</t>
  </si>
  <si>
    <t>3 minutes 10 seconds</t>
  </si>
  <si>
    <t>f0914575</t>
  </si>
  <si>
    <t>10 minutes 38 seconds</t>
  </si>
  <si>
    <t>c24a81d2</t>
  </si>
  <si>
    <t>0e265b99</t>
  </si>
  <si>
    <t>47 minutes 29 seconds</t>
  </si>
  <si>
    <t>02c79231</t>
  </si>
  <si>
    <t>6 minutes 12 seconds</t>
  </si>
  <si>
    <t>Price per user: 31.00 EUR, Discount: 20%</t>
  </si>
  <si>
    <t>74.4 EUR</t>
  </si>
  <si>
    <t>45b402c7</t>
  </si>
  <si>
    <t>35 minutes 20 seconds</t>
  </si>
  <si>
    <t>21d73b05</t>
  </si>
  <si>
    <t>6ddff860</t>
  </si>
  <si>
    <t>c2496c01</t>
  </si>
  <si>
    <t>1 hour 11 minutes</t>
  </si>
  <si>
    <t>35b04d7d</t>
  </si>
  <si>
    <t>33 seconds</t>
  </si>
  <si>
    <t>1bbfb134</t>
  </si>
  <si>
    <t>56 minutes 1 second</t>
  </si>
  <si>
    <t>e29ec63a</t>
  </si>
  <si>
    <t>5f7fa04e</t>
  </si>
  <si>
    <t>8 minutes 10 seconds</t>
  </si>
  <si>
    <t>0e39daf6</t>
  </si>
  <si>
    <t>5704a0ae</t>
  </si>
  <si>
    <t>9 minutes 28 seconds</t>
  </si>
  <si>
    <t>ece2909e</t>
  </si>
  <si>
    <t>41 seconds</t>
  </si>
  <si>
    <t>76ed527c</t>
  </si>
  <si>
    <t>36 seconds</t>
  </si>
  <si>
    <t>3a3ee07a</t>
  </si>
  <si>
    <t>12 minutes 29 seconds</t>
  </si>
  <si>
    <t>766e9755</t>
  </si>
  <si>
    <t>2e876e0a</t>
  </si>
  <si>
    <t>30 minutes 25 seconds</t>
  </si>
  <si>
    <t>ER: Mission Sigma</t>
  </si>
  <si>
    <t>3d640bc7</t>
  </si>
  <si>
    <t>28 minutes 48 seconds</t>
  </si>
  <si>
    <t>0b0ab6f1</t>
  </si>
  <si>
    <t>c632e750</t>
  </si>
  <si>
    <t>52 minutes 52 seconds</t>
  </si>
  <si>
    <t>8de51f28</t>
  </si>
  <si>
    <t>55 minutes 23 seconds</t>
  </si>
  <si>
    <t>46c71983</t>
  </si>
  <si>
    <t>43 minutes 17 seconds</t>
  </si>
  <si>
    <t>4f3053f6</t>
  </si>
  <si>
    <t>15 minutes 28 seconds</t>
  </si>
  <si>
    <t>34 minutes 42 seconds</t>
  </si>
  <si>
    <t>98ee916f</t>
  </si>
  <si>
    <t>84a0ea54</t>
  </si>
  <si>
    <t>2 minutes 23 seconds</t>
  </si>
  <si>
    <t>d9e160c3</t>
  </si>
  <si>
    <t>2 minutes 53 seconds</t>
  </si>
  <si>
    <t>7e8bceba</t>
  </si>
  <si>
    <t>3383c2d1</t>
  </si>
  <si>
    <t>b59d211b</t>
  </si>
  <si>
    <t>50 minutes 48 seconds</t>
  </si>
  <si>
    <t>8d472014</t>
  </si>
  <si>
    <t>8dfd0b5a</t>
  </si>
  <si>
    <t>bfd78844</t>
  </si>
  <si>
    <t>52 minutes 30 seconds</t>
  </si>
  <si>
    <t>6633dea2</t>
  </si>
  <si>
    <t>ff5b4d58</t>
  </si>
  <si>
    <t>e310fd0f</t>
  </si>
  <si>
    <t>2 minutes 41 seconds</t>
  </si>
  <si>
    <t>7d14ed7e</t>
  </si>
  <si>
    <t>2 minutes 33 seconds</t>
  </si>
  <si>
    <t>960e3d1b</t>
  </si>
  <si>
    <t>29 seconds</t>
  </si>
  <si>
    <t>1a2b7fc1</t>
  </si>
  <si>
    <t>1 minute 44 seconds</t>
  </si>
  <si>
    <t>1 minute 25 seconds</t>
  </si>
  <si>
    <t>3f81306e</t>
  </si>
  <si>
    <t>39 minutes 6 seconds</t>
  </si>
  <si>
    <t>cf075b9f</t>
  </si>
  <si>
    <t>21 minutes 20 seconds</t>
  </si>
  <si>
    <t>175de392</t>
  </si>
  <si>
    <t>9 minutes 40 seconds</t>
  </si>
  <si>
    <t>f8941a49</t>
  </si>
  <si>
    <t>2 minutes 43 seconds</t>
  </si>
  <si>
    <t>32b0399b</t>
  </si>
  <si>
    <t>1 hour 1 minute</t>
  </si>
  <si>
    <t>c76c721e</t>
  </si>
  <si>
    <t>287315cb</t>
  </si>
  <si>
    <t>40 minutes 23 seconds</t>
  </si>
  <si>
    <t>575de5d9</t>
  </si>
  <si>
    <t>16 minutes 11 seconds</t>
  </si>
  <si>
    <t>8413edb5</t>
  </si>
  <si>
    <t>18 minutes 35 seconds</t>
  </si>
  <si>
    <t>0ca2bc92</t>
  </si>
  <si>
    <t>5419b7a6</t>
  </si>
  <si>
    <t>11 minutes 31 seconds</t>
  </si>
  <si>
    <t>e1d8d07c</t>
  </si>
  <si>
    <t>fddbba36</t>
  </si>
  <si>
    <t>3 minutes 14 seconds</t>
  </si>
  <si>
    <t>e8400907</t>
  </si>
  <si>
    <t>5 minutes 33 seconds</t>
  </si>
  <si>
    <t>1f4426d2</t>
  </si>
  <si>
    <t>1 minute 12 seconds</t>
  </si>
  <si>
    <t>887f4431</t>
  </si>
  <si>
    <t>59 seconds</t>
  </si>
  <si>
    <t>b0617266</t>
  </si>
  <si>
    <t>51 seconds</t>
  </si>
  <si>
    <t>6a367a99</t>
  </si>
  <si>
    <t>7 minutes 46 seconds</t>
  </si>
  <si>
    <t>cff547db</t>
  </si>
  <si>
    <t>47 seconds</t>
  </si>
  <si>
    <t>d2e5e962</t>
  </si>
  <si>
    <t>1 minute 2 seconds</t>
  </si>
  <si>
    <t>9d08f18d</t>
  </si>
  <si>
    <t>1 minute 46 seconds</t>
  </si>
  <si>
    <t>e66dc70a</t>
  </si>
  <si>
    <t>10 minutes 2 seconds</t>
  </si>
  <si>
    <t>576d2235</t>
  </si>
  <si>
    <t>d09f50cd</t>
  </si>
  <si>
    <t>37 seconds</t>
  </si>
  <si>
    <t>3514a36e</t>
  </si>
  <si>
    <t>ba0c775a</t>
  </si>
  <si>
    <t>1 minute 9 seconds</t>
  </si>
  <si>
    <t>a8acb504</t>
  </si>
  <si>
    <t>8 minutes 19 seconds</t>
  </si>
  <si>
    <t>c8a79c99</t>
  </si>
  <si>
    <t>16 minutes 10 seconds</t>
  </si>
  <si>
    <t>b5dede91</t>
  </si>
  <si>
    <t>21 minutes 47 seconds</t>
  </si>
  <si>
    <t>137689bc</t>
  </si>
  <si>
    <t>e28a999b</t>
  </si>
  <si>
    <t>14 minutes 55 seconds</t>
  </si>
  <si>
    <t>c52611ad</t>
  </si>
  <si>
    <t>1 minute 38 seconds</t>
  </si>
  <si>
    <t>9f022b2d</t>
  </si>
  <si>
    <t>13 minutes 57 seconds</t>
  </si>
  <si>
    <t>0bd90837</t>
  </si>
  <si>
    <t>42 minutes 43 seconds</t>
  </si>
  <si>
    <t>47b397db</t>
  </si>
  <si>
    <t>7 minutes 33 seconds</t>
  </si>
  <si>
    <t>91e6ccc8</t>
  </si>
  <si>
    <t>1 minute 1 second</t>
  </si>
  <si>
    <t>1 minute 13 seconds</t>
  </si>
  <si>
    <t>a79db9aa</t>
  </si>
  <si>
    <t>3 minutes 41 seconds</t>
  </si>
  <si>
    <t>17 minutes 59 seconds</t>
  </si>
  <si>
    <t>f4fb5868</t>
  </si>
  <si>
    <t>8 minutes 38 seconds</t>
  </si>
  <si>
    <t>7b7c2b31</t>
  </si>
  <si>
    <t>3 minutes 49 seconds</t>
  </si>
  <si>
    <t>fcb95413</t>
  </si>
  <si>
    <t>1 minute 10 seconds</t>
  </si>
  <si>
    <t>60cf8407</t>
  </si>
  <si>
    <t>5 minutes 35 seconds</t>
  </si>
  <si>
    <t>9833385e</t>
  </si>
  <si>
    <t>ee5371af</t>
  </si>
  <si>
    <t>1 minute 58 seconds</t>
  </si>
  <si>
    <t>c96ad7b2</t>
  </si>
  <si>
    <t>bfb423f1</t>
  </si>
  <si>
    <t>1 minute</t>
  </si>
  <si>
    <t>f5cd6bb6</t>
  </si>
  <si>
    <t>1d923ed1</t>
  </si>
  <si>
    <t>b7394716</t>
  </si>
  <si>
    <t>24 seconds</t>
  </si>
  <si>
    <t>fcf4a05b</t>
  </si>
  <si>
    <t>1 minute 23 seconds</t>
  </si>
  <si>
    <t>f57cc8a3</t>
  </si>
  <si>
    <t>15d85656</t>
  </si>
  <si>
    <t>8aaba7c0</t>
  </si>
  <si>
    <t>1 minute 30 seconds</t>
  </si>
  <si>
    <t>fbee2a01</t>
  </si>
  <si>
    <t>b310956b</t>
  </si>
  <si>
    <t>3 minutes 13 seconds</t>
  </si>
  <si>
    <t>e9d945ea</t>
  </si>
  <si>
    <t>4 minutes</t>
  </si>
  <si>
    <t>926cd3e9</t>
  </si>
  <si>
    <t>9b68192f</t>
  </si>
  <si>
    <t>2 minutes 24 seconds</t>
  </si>
  <si>
    <t>97fc939d</t>
  </si>
  <si>
    <t>3 minutes 18 seconds</t>
  </si>
  <si>
    <t>0b50213b</t>
  </si>
  <si>
    <t>6 minutes 34 seconds</t>
  </si>
  <si>
    <t>af0fb489</t>
  </si>
  <si>
    <t>5 minutes 14 seconds</t>
  </si>
  <si>
    <t>d3e56953</t>
  </si>
  <si>
    <t>5 minutes 34 seconds</t>
  </si>
  <si>
    <t>2125dfbc</t>
  </si>
  <si>
    <t>c6a248d6</t>
  </si>
  <si>
    <t>23 seconds</t>
  </si>
  <si>
    <t>219dd044</t>
  </si>
  <si>
    <t>e983f240</t>
  </si>
  <si>
    <t>3 minutes 21 seconds</t>
  </si>
  <si>
    <t>d0e4deda</t>
  </si>
  <si>
    <t>1 minute 8 seconds</t>
  </si>
  <si>
    <t>f194056f</t>
  </si>
  <si>
    <t>51 minutes 40 seconds</t>
  </si>
  <si>
    <t>04f7a3af</t>
  </si>
  <si>
    <t>34 minutes 8 seconds</t>
  </si>
  <si>
    <t>a00670d1</t>
  </si>
  <si>
    <t>38028d93</t>
  </si>
  <si>
    <t>51 minutes 23 seconds</t>
  </si>
  <si>
    <t>174f4399</t>
  </si>
  <si>
    <t>54ce1fe8</t>
  </si>
  <si>
    <t>05f4e0da</t>
  </si>
  <si>
    <t>26 minutes 16 seconds</t>
  </si>
  <si>
    <t>75b4daea</t>
  </si>
  <si>
    <t>b8b18727</t>
  </si>
  <si>
    <t>50 minutes 29 seconds</t>
  </si>
  <si>
    <t>d00b2e93</t>
  </si>
  <si>
    <t>54 minutes 18 seconds</t>
  </si>
  <si>
    <t>1f0454b0</t>
  </si>
  <si>
    <t>37 minutes 29 seconds</t>
  </si>
  <si>
    <t>a5d9da28</t>
  </si>
  <si>
    <t>39 minutes 25 seconds</t>
  </si>
  <si>
    <t>9fda4dfb</t>
  </si>
  <si>
    <t>f35751bd</t>
  </si>
  <si>
    <t>40 seconds</t>
  </si>
  <si>
    <t>d80281f3</t>
  </si>
  <si>
    <t>42 minutes 25 seconds</t>
  </si>
  <si>
    <t>b87802a7</t>
  </si>
  <si>
    <t>10 minutes 47 seconds</t>
  </si>
  <si>
    <t>c0bca61d</t>
  </si>
  <si>
    <t>17 minutes 2 seconds</t>
  </si>
  <si>
    <t>9ac5ecd1</t>
  </si>
  <si>
    <t>31 minutes 13 seconds</t>
  </si>
  <si>
    <t>25124a6d</t>
  </si>
  <si>
    <t>4 minutes 26 seconds</t>
  </si>
  <si>
    <t>ARVI Arena Tutorial</t>
  </si>
  <si>
    <t>a147c378</t>
  </si>
  <si>
    <t>983c4065</t>
  </si>
  <si>
    <t>30 minutes 18 seconds</t>
  </si>
  <si>
    <t>2019b84e</t>
  </si>
  <si>
    <t>4 minutes 59 seconds</t>
  </si>
  <si>
    <t>a2f91fc9</t>
  </si>
  <si>
    <t>5 minutes 42 seconds</t>
  </si>
  <si>
    <t>5aaabcce</t>
  </si>
  <si>
    <t>45 minutes 28 seconds</t>
  </si>
  <si>
    <t>105f6189</t>
  </si>
  <si>
    <t>11 minutes 33 seconds</t>
  </si>
  <si>
    <t>f1eaab3d</t>
  </si>
  <si>
    <t>7 minutes 12 seconds</t>
  </si>
  <si>
    <t>8d596a82</t>
  </si>
  <si>
    <t>54 minutes 53 seconds</t>
  </si>
  <si>
    <t>6905d931</t>
  </si>
  <si>
    <t>8 seconds</t>
  </si>
  <si>
    <t>f707f02b</t>
  </si>
  <si>
    <t>6 minutes 31 seconds</t>
  </si>
  <si>
    <t>6e2e1fe9</t>
  </si>
  <si>
    <t>20 minutes 20 seconds</t>
  </si>
  <si>
    <t>fc0fb533</t>
  </si>
  <si>
    <t>5f0de92f</t>
  </si>
  <si>
    <t>51 minutes 26 seconds</t>
  </si>
  <si>
    <t>f1f06e66</t>
  </si>
  <si>
    <t>54 minutes 47 seconds</t>
  </si>
  <si>
    <t>0b890cb9</t>
  </si>
  <si>
    <t>5 minutes 9 seconds</t>
  </si>
  <si>
    <t>2287f92e</t>
  </si>
  <si>
    <t>44 seconds</t>
  </si>
  <si>
    <t>0e06461b</t>
  </si>
  <si>
    <t>3 minutes 56 seconds</t>
  </si>
  <si>
    <t>8126fd76</t>
  </si>
  <si>
    <t>5 minutes 37 seconds</t>
  </si>
  <si>
    <t>4e43e386</t>
  </si>
  <si>
    <t>6 minutes 6 seconds</t>
  </si>
  <si>
    <t>9bec60d9</t>
  </si>
  <si>
    <t>1 minute 11 seconds</t>
  </si>
  <si>
    <t>b4c47b0b</t>
  </si>
  <si>
    <t>819c8db7</t>
  </si>
  <si>
    <t>06308c96</t>
  </si>
  <si>
    <t>47cebc7f</t>
  </si>
  <si>
    <t>2f07bb39</t>
  </si>
  <si>
    <t>2 minutes 6 seconds</t>
  </si>
  <si>
    <t>09917494</t>
  </si>
  <si>
    <t>2 minutes 44 seconds</t>
  </si>
  <si>
    <t>b64c0fb0</t>
  </si>
  <si>
    <t>1 minute 35 seconds</t>
  </si>
  <si>
    <t>a0d23d8d</t>
  </si>
  <si>
    <t>a9977348</t>
  </si>
  <si>
    <t>16 minutes 1 second</t>
  </si>
  <si>
    <t>8c95a913</t>
  </si>
  <si>
    <t>3 minutes 59 seconds</t>
  </si>
  <si>
    <t>Price per minute: 0.10 USD, Discount: 0%</t>
  </si>
  <si>
    <t>0.1 USD</t>
  </si>
  <si>
    <t>a327d06b</t>
  </si>
  <si>
    <t>10 minutes 32 seconds</t>
  </si>
  <si>
    <t>23e08122</t>
  </si>
  <si>
    <t>10 minutes 39 seconds</t>
  </si>
  <si>
    <t>c2d4acc0</t>
  </si>
  <si>
    <t>ff62dbc8</t>
  </si>
  <si>
    <t>2 minutes 34 seconds</t>
  </si>
  <si>
    <t>fa3b7388</t>
  </si>
  <si>
    <t>1 second</t>
  </si>
  <si>
    <t>5d4d6d8f</t>
  </si>
  <si>
    <t>4 minutes 54 seconds</t>
  </si>
  <si>
    <t>314aabf9</t>
  </si>
  <si>
    <t>23 minutes 47 seconds</t>
  </si>
  <si>
    <t>e05d75a5</t>
  </si>
  <si>
    <t>8 minutes 14 seconds</t>
  </si>
  <si>
    <t>fc323b6a</t>
  </si>
  <si>
    <t>4 minutes 20 seconds</t>
  </si>
  <si>
    <t>0.5 USD</t>
  </si>
  <si>
    <t>0f1f9e73</t>
  </si>
  <si>
    <t>5 minutes 13 seconds</t>
  </si>
  <si>
    <t>862901b0</t>
  </si>
  <si>
    <t>32 minutes 42 seconds</t>
  </si>
  <si>
    <t>0a107190</t>
  </si>
  <si>
    <t>11 minutes 12 seconds</t>
  </si>
  <si>
    <t>52cc12f6</t>
  </si>
  <si>
    <t>8 minutes 44 seconds</t>
  </si>
  <si>
    <t>bf374390</t>
  </si>
  <si>
    <t>00e28753</t>
  </si>
  <si>
    <t>28 minutes 3 seconds</t>
  </si>
  <si>
    <t>90541b42</t>
  </si>
  <si>
    <t>48 seconds</t>
  </si>
  <si>
    <t>faf95b75</t>
  </si>
  <si>
    <t>4 minutes 50 seconds</t>
  </si>
  <si>
    <t>5074482f</t>
  </si>
  <si>
    <t>1 minute 18 seconds</t>
  </si>
  <si>
    <t>4 minutes 45 seconds</t>
  </si>
  <si>
    <t>89e524db</t>
  </si>
  <si>
    <t>5 minutes 7 seconds</t>
  </si>
  <si>
    <t>79b6bd52</t>
  </si>
  <si>
    <t>1 minute 40 seconds</t>
  </si>
  <si>
    <t>c88f39ce</t>
  </si>
  <si>
    <t>1 minute 7 seconds</t>
  </si>
  <si>
    <t>cc4c4a3d</t>
  </si>
  <si>
    <t>3 minutes 28 seconds</t>
  </si>
  <si>
    <t>443439be</t>
  </si>
  <si>
    <t>ae804649</t>
  </si>
  <si>
    <t>1 minute 26 seconds</t>
  </si>
  <si>
    <t>b9df6d89</t>
  </si>
  <si>
    <t>43 minutes 13 seconds</t>
  </si>
  <si>
    <t>b89a40d6</t>
  </si>
  <si>
    <t>4 minutes 42 seconds</t>
  </si>
  <si>
    <t>a724d39d</t>
  </si>
  <si>
    <t>59 minutes 50 seconds</t>
  </si>
  <si>
    <t>92aa30a6</t>
  </si>
  <si>
    <t>3 minutes 22 seconds</t>
  </si>
  <si>
    <t>8d778d82</t>
  </si>
  <si>
    <t>26 minutes 15 seconds</t>
  </si>
  <si>
    <t>109c9a3f</t>
  </si>
  <si>
    <t>99ba0498</t>
  </si>
  <si>
    <t>51523c7e</t>
  </si>
  <si>
    <t>7 minutes 57 seconds</t>
  </si>
  <si>
    <t>ff7aff5a</t>
  </si>
  <si>
    <t>3 minutes 9 seconds</t>
  </si>
  <si>
    <t>902dfd36</t>
  </si>
  <si>
    <t>1 minute 5 seconds</t>
  </si>
  <si>
    <t>478e7e01</t>
  </si>
  <si>
    <t>c7f98d43</t>
  </si>
  <si>
    <t>17 minutes 17 seconds</t>
  </si>
  <si>
    <t>98d638a1</t>
  </si>
  <si>
    <t>da2c1288</t>
  </si>
  <si>
    <t>2535be3a</t>
  </si>
  <si>
    <t>21 minutes 59 seconds</t>
  </si>
  <si>
    <t>cd66f4d1</t>
  </si>
  <si>
    <t>14 minutes 46 seconds</t>
  </si>
  <si>
    <t>b0119bdc</t>
  </si>
  <si>
    <t>bbc18658</t>
  </si>
  <si>
    <t>49 minutes 18 seconds</t>
  </si>
  <si>
    <t>79e61950</t>
  </si>
  <si>
    <t>03e3efb2</t>
  </si>
  <si>
    <t>11 minutes 47 seconds</t>
  </si>
  <si>
    <t>b5680903</t>
  </si>
  <si>
    <t>12 minutes 43 seconds</t>
  </si>
  <si>
    <t>The Last Day Defense</t>
  </si>
  <si>
    <t>4c9990e8</t>
  </si>
  <si>
    <t>10 minutes 6 seconds</t>
  </si>
  <si>
    <t>c177de0c</t>
  </si>
  <si>
    <t>bfefb03c</t>
  </si>
  <si>
    <t>f6cd7edb</t>
  </si>
  <si>
    <t>28 minutes 37 seconds</t>
  </si>
  <si>
    <t>aa66601d</t>
  </si>
  <si>
    <t>0d9e5177</t>
  </si>
  <si>
    <t>2 minutes 35 seconds</t>
  </si>
  <si>
    <t>0f04160a</t>
  </si>
  <si>
    <t>11 minutes 3 seconds</t>
  </si>
  <si>
    <t>afcfa650</t>
  </si>
  <si>
    <t>1 USD</t>
  </si>
  <si>
    <t>2a3fe94f</t>
  </si>
  <si>
    <t>9dba9d3b</t>
  </si>
  <si>
    <t>15 seconds</t>
  </si>
  <si>
    <t>Zeilenbeschriftungen</t>
  </si>
  <si>
    <t>(Leer)</t>
  </si>
  <si>
    <t>Gesamtergebnis</t>
  </si>
  <si>
    <t>Summe von Players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</si>
</sst>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1" xfId="0" pivotButton="1" applyBorder="1"/>
    <xf numFmtId="0" fontId="0" fillId="0" borderId="3" xfId="0" applyBorder="1"/>
    <xf numFmtId="0" fontId="0" fillId="0" borderId="1" xfId="0" applyBorder="1" applyAlignment="1">
      <alignment horizontal="left"/>
    </xf>
    <xf numFmtId="0" fontId="0" fillId="0" borderId="3" xfId="0" applyNumberFormat="1" applyBorder="1"/>
    <xf numFmtId="0" fontId="0" fillId="0" borderId="2" xfId="0" applyBorder="1" applyAlignment="1">
      <alignment horizontal="left"/>
    </xf>
    <xf numFmtId="0" fontId="0" fillId="0" borderId="4" xfId="0" applyNumberFormat="1" applyBorder="1"/>
    <xf numFmtId="0" fontId="0" fillId="0" borderId="6" xfId="0" applyBorder="1" applyAlignment="1">
      <alignment horizontal="left"/>
    </xf>
    <xf numFmtId="0" fontId="0" fillId="0" borderId="5" xfId="0" applyNumberFormat="1" applyBorder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[202502_SpielAuswahl_Arvi4.xlsx]Tabelle1!PivotTable1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Tabelle1!$B$1</c:f>
              <c:strCache>
                <c:ptCount val="1"/>
                <c:pt idx="0">
                  <c:v>Ergebnis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Tabelle1!$A$2:$A$28</c:f>
              <c:strCache>
                <c:ptCount val="26"/>
                <c:pt idx="0">
                  <c:v>Archer</c:v>
                </c:pt>
                <c:pt idx="1">
                  <c:v>ARVI Arena</c:v>
                </c:pt>
                <c:pt idx="2">
                  <c:v>ARVI Arena Tutorial</c:v>
                </c:pt>
                <c:pt idx="3">
                  <c:v>Clash of Chefs VR</c:v>
                </c:pt>
                <c:pt idx="4">
                  <c:v>Dream Hackers - I</c:v>
                </c:pt>
                <c:pt idx="5">
                  <c:v>ER: Alice</c:v>
                </c:pt>
                <c:pt idx="6">
                  <c:v>ER: Chernobyl</c:v>
                </c:pt>
                <c:pt idx="7">
                  <c:v>ER: Christmas</c:v>
                </c:pt>
                <c:pt idx="8">
                  <c:v>ER: Cyberpunk</c:v>
                </c:pt>
                <c:pt idx="9">
                  <c:v>ER: Jungle Quest</c:v>
                </c:pt>
                <c:pt idx="10">
                  <c:v>ER: Mission Sigma</c:v>
                </c:pt>
                <c:pt idx="11">
                  <c:v>ER: Sanctum</c:v>
                </c:pt>
                <c:pt idx="12">
                  <c:v>ER: Survival</c:v>
                </c:pt>
                <c:pt idx="13">
                  <c:v>ER: The Prison</c:v>
                </c:pt>
                <c:pt idx="14">
                  <c:v>ER: Tutorial</c:v>
                </c:pt>
                <c:pt idx="15">
                  <c:v>Gunslinger</c:v>
                </c:pt>
                <c:pt idx="16">
                  <c:v>House of Fear</c:v>
                </c:pt>
                <c:pt idx="17">
                  <c:v>House of Fear: Cursed Souls</c:v>
                </c:pt>
                <c:pt idx="18">
                  <c:v>Lockdown VR: Forgotten Temple</c:v>
                </c:pt>
                <c:pt idx="19">
                  <c:v>Rhythmatic 2</c:v>
                </c:pt>
                <c:pt idx="20">
                  <c:v>Signal Lost</c:v>
                </c:pt>
                <c:pt idx="21">
                  <c:v>Smash Point</c:v>
                </c:pt>
                <c:pt idx="22">
                  <c:v>Smash Point Tutorial</c:v>
                </c:pt>
                <c:pt idx="23">
                  <c:v>The Last Day Defense</c:v>
                </c:pt>
                <c:pt idx="24">
                  <c:v>Voice Chat</c:v>
                </c:pt>
                <c:pt idx="25">
                  <c:v>(Leer)</c:v>
                </c:pt>
              </c:strCache>
            </c:strRef>
          </c:cat>
          <c:val>
            <c:numRef>
              <c:f>Tabelle1!$B$2:$B$28</c:f>
              <c:numCache>
                <c:formatCode>General</c:formatCode>
                <c:ptCount val="26"/>
                <c:pt idx="0">
                  <c:v>6</c:v>
                </c:pt>
                <c:pt idx="1">
                  <c:v>12</c:v>
                </c:pt>
                <c:pt idx="2">
                  <c:v>1</c:v>
                </c:pt>
                <c:pt idx="3">
                  <c:v>1</c:v>
                </c:pt>
                <c:pt idx="4">
                  <c:v>23</c:v>
                </c:pt>
                <c:pt idx="5">
                  <c:v>58</c:v>
                </c:pt>
                <c:pt idx="6">
                  <c:v>27</c:v>
                </c:pt>
                <c:pt idx="7">
                  <c:v>246</c:v>
                </c:pt>
                <c:pt idx="8">
                  <c:v>5</c:v>
                </c:pt>
                <c:pt idx="9">
                  <c:v>49</c:v>
                </c:pt>
                <c:pt idx="10">
                  <c:v>2</c:v>
                </c:pt>
                <c:pt idx="11">
                  <c:v>20</c:v>
                </c:pt>
                <c:pt idx="12">
                  <c:v>274</c:v>
                </c:pt>
                <c:pt idx="13">
                  <c:v>49</c:v>
                </c:pt>
                <c:pt idx="14">
                  <c:v>99</c:v>
                </c:pt>
                <c:pt idx="15">
                  <c:v>228</c:v>
                </c:pt>
                <c:pt idx="16">
                  <c:v>36</c:v>
                </c:pt>
                <c:pt idx="17">
                  <c:v>4</c:v>
                </c:pt>
                <c:pt idx="18">
                  <c:v>4</c:v>
                </c:pt>
                <c:pt idx="19">
                  <c:v>3</c:v>
                </c:pt>
                <c:pt idx="20">
                  <c:v>14</c:v>
                </c:pt>
                <c:pt idx="21">
                  <c:v>56</c:v>
                </c:pt>
                <c:pt idx="22">
                  <c:v>36</c:v>
                </c:pt>
                <c:pt idx="23">
                  <c:v>1</c:v>
                </c:pt>
                <c:pt idx="24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D6-4A11-8913-0BCCE4256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25927616"/>
        <c:axId val="925928032"/>
      </c:barChart>
      <c:catAx>
        <c:axId val="92592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5928032"/>
        <c:crosses val="autoZero"/>
        <c:auto val="1"/>
        <c:lblAlgn val="ctr"/>
        <c:lblOffset val="100"/>
        <c:noMultiLvlLbl val="0"/>
      </c:catAx>
      <c:valAx>
        <c:axId val="92592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25927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13</xdr:col>
      <xdr:colOff>266700</xdr:colOff>
      <xdr:row>25</xdr:row>
      <xdr:rowOff>95250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40E2BBD7-C03A-425B-B6F2-8176578349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96.855322106479" createdVersion="7" refreshedVersion="7" minRefreshableVersion="3" recordCount="486" xr:uid="{38224F91-FAAD-40A7-B10D-7A37A9603F7C}">
  <cacheSource type="worksheet">
    <worksheetSource ref="A1:J1048576" sheet="Worksheet"/>
  </cacheSource>
  <cacheFields count="10">
    <cacheField name="ID" numFmtId="0">
      <sharedItems containsBlank="1" containsMixedTypes="1" containsNumber="1" containsInteger="1" minValue="10808444" maxValue="360808000000000"/>
    </cacheField>
    <cacheField name="Date" numFmtId="0">
      <sharedItems containsNonDate="0" containsDate="1" containsString="0" containsBlank="1" minDate="2024-03-24T00:00:00" maxDate="2025-02-09T00:00:00"/>
    </cacheField>
    <cacheField name="Time" numFmtId="0">
      <sharedItems containsNonDate="0" containsDate="1" containsString="0" containsBlank="1" minDate="2024-03-24T17:35:46" maxDate="2025-02-08T16:23:55"/>
    </cacheField>
    <cacheField name="Duration" numFmtId="0">
      <sharedItems containsBlank="1"/>
    </cacheField>
    <cacheField name="Game" numFmtId="0">
      <sharedItems containsBlank="1" count="26">
        <s v="Gunslinger"/>
        <s v="ER: Alice"/>
        <s v="ER: Survival"/>
        <s v="ER: The Prison"/>
        <s v="ER: Jungle Quest"/>
        <s v="Lockdown VR: Forgotten Temple"/>
        <s v="Dream Hackers - I"/>
        <s v="ER: Tutorial"/>
        <s v="ER: Sanctum"/>
        <s v="ER: Christmas"/>
        <s v="Signal Lost"/>
        <s v="House of Fear"/>
        <s v="Archer"/>
        <s v="Smash Point"/>
        <s v="Rhythmatic 2"/>
        <s v="ER: Chernobyl"/>
        <s v="Clash of Chefs VR"/>
        <s v="ER: Cyberpunk"/>
        <s v="ARVI Arena"/>
        <s v="House of Fear: Cursed Souls"/>
        <s v="Smash Point Tutorial"/>
        <s v="Voice Chat"/>
        <s v="ER: Mission Sigma"/>
        <s v="ARVI Arena Tutorial"/>
        <s v="The Last Day Defense"/>
        <m/>
      </sharedItems>
    </cacheField>
    <cacheField name="Price" numFmtId="0">
      <sharedItems containsBlank="1"/>
    </cacheField>
    <cacheField name="Cost" numFmtId="0">
      <sharedItems containsBlank="1"/>
    </cacheField>
    <cacheField name="Players" numFmtId="0">
      <sharedItems containsString="0" containsBlank="1" containsNumber="1" containsInteger="1" minValue="1" maxValue="8"/>
    </cacheField>
    <cacheField name="Location" numFmtId="0">
      <sharedItems containsBlank="1"/>
    </cacheField>
    <cacheField name="Statu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6">
  <r>
    <s v="2575ec94"/>
    <d v="2025-02-08T00:00:00"/>
    <d v="2025-02-08T16:23:55"/>
    <s v="10 minutes 26 seconds"/>
    <x v="0"/>
    <s v="Price per minute: 0.10 EUR, Discount: 0%"/>
    <s v="3.2 EUR"/>
    <n v="3"/>
    <s v="Gaming Room Schladming"/>
    <s v="payable"/>
  </r>
  <r>
    <s v="293d945f"/>
    <d v="2025-02-08T00:00:00"/>
    <d v="2025-02-08T15:39:35"/>
    <s v="44 minutes 2 seconds"/>
    <x v="1"/>
    <s v="Price per user: 31.00 EUR, Discount: 0%"/>
    <s v="93 EUR"/>
    <n v="3"/>
    <s v="Gaming Room Schladming"/>
    <s v="payable"/>
  </r>
  <r>
    <s v="4407ff63"/>
    <d v="2025-02-07T00:00:00"/>
    <d v="2025-02-07T16:40:54"/>
    <s v="23 minutes 53 seconds"/>
    <x v="2"/>
    <s v="Price per user: 29.00 EUR, Discount: 0%"/>
    <s v="116 EUR"/>
    <n v="4"/>
    <s v="Gaming Room Schladming"/>
    <s v="payable"/>
  </r>
  <r>
    <s v="27487d9b"/>
    <d v="2025-02-07T00:00:00"/>
    <d v="2025-02-07T16:09:26"/>
    <s v="30 minutes 4 seconds"/>
    <x v="2"/>
    <s v="Price per user: 29.00 EUR, Discount: 0%"/>
    <s v="116 EUR"/>
    <n v="4"/>
    <s v="Gaming Room Schladming"/>
    <s v="payable"/>
  </r>
  <r>
    <s v="f17bc3db"/>
    <d v="2025-02-06T00:00:00"/>
    <d v="2025-02-06T17:15:08"/>
    <s v="1 hour 6 minutes"/>
    <x v="2"/>
    <s v="Price per user: 31.00 EUR, Discount: 0%"/>
    <s v="93 EUR"/>
    <n v="3"/>
    <s v="Gaming Room Schladming"/>
    <s v="payable"/>
  </r>
  <r>
    <s v="6c447457"/>
    <d v="2025-02-06T00:00:00"/>
    <d v="2025-02-06T15:56:22"/>
    <s v="10 minutes 25 seconds"/>
    <x v="0"/>
    <s v="Price per minute: 0.10 EUR, Discount: 0%"/>
    <s v="4.2 EUR"/>
    <n v="4"/>
    <s v="Gaming Room Schladming"/>
    <s v="payable"/>
  </r>
  <r>
    <s v="1c8f272c"/>
    <d v="2025-02-06T00:00:00"/>
    <d v="2025-02-06T15:08:21"/>
    <s v="47 minutes 37 seconds"/>
    <x v="2"/>
    <m/>
    <s v="0 "/>
    <n v="4"/>
    <s v="Gaming Room Schladming"/>
    <s v="unpayable"/>
  </r>
  <r>
    <s v="fa9be9f2"/>
    <d v="2025-02-06T00:00:00"/>
    <d v="2025-02-06T10:20:26"/>
    <s v="1 hour 7 minutes"/>
    <x v="3"/>
    <s v="Price per user: 31.00 EUR, Discount: 0%"/>
    <s v="93 EUR"/>
    <n v="3"/>
    <s v="Gaming Room Schladming"/>
    <s v="payable"/>
  </r>
  <r>
    <s v="8a1d15c1"/>
    <d v="2025-02-04T00:00:00"/>
    <d v="2025-02-04T13:17:59"/>
    <s v="59 minutes 38 seconds"/>
    <x v="2"/>
    <s v="Price per user: 31.00 EUR, Discount: 0%"/>
    <s v="93 EUR"/>
    <n v="3"/>
    <s v="Gaming Room Schladming"/>
    <s v="payable"/>
  </r>
  <r>
    <s v="35407e78"/>
    <d v="2025-02-01T00:00:00"/>
    <d v="2025-02-01T21:12:46"/>
    <s v="1 hour 6 minutes"/>
    <x v="3"/>
    <s v="Price per user: 33.00 EUR, Discount: 0%"/>
    <s v="66 EUR"/>
    <n v="2"/>
    <s v="Gaming Room Schladming"/>
    <s v="payable"/>
  </r>
  <r>
    <s v="3a7efab5"/>
    <d v="2025-02-01T00:00:00"/>
    <d v="2025-02-01T20:28:35"/>
    <s v="15 minutes 32 seconds"/>
    <x v="0"/>
    <s v="Price per minute: 0.10 EUR, Discount: 0%"/>
    <s v="6.2 EUR"/>
    <n v="4"/>
    <s v="Gaming Room Schladming"/>
    <s v="payable"/>
  </r>
  <r>
    <s v="f8ad8009"/>
    <d v="2025-02-01T00:00:00"/>
    <d v="2025-02-01T18:41:42"/>
    <s v="48 minutes 30 seconds"/>
    <x v="4"/>
    <s v="Price per user: 29.00 EUR, Discount: 0%"/>
    <s v="116 EUR"/>
    <n v="4"/>
    <s v="Gaming Room Schladming"/>
    <s v="payable"/>
  </r>
  <r>
    <s v="b7cded06"/>
    <d v="2025-02-01T00:00:00"/>
    <d v="2025-02-01T15:10:04"/>
    <s v="34 minutes 22 seconds"/>
    <x v="3"/>
    <s v="Trial mode"/>
    <s v="0 EUR"/>
    <n v="2"/>
    <s v="Gaming Room Schladming"/>
    <s v="unpayable"/>
  </r>
  <r>
    <s v="0f5344bc"/>
    <d v="2025-02-01T00:00:00"/>
    <d v="2025-02-01T15:08:33"/>
    <s v="57 minutes 22 seconds"/>
    <x v="4"/>
    <s v="Trial mode"/>
    <s v="0 EUR"/>
    <n v="2"/>
    <s v="Gaming Room Schladming"/>
    <s v="unpayable"/>
  </r>
  <r>
    <n v="10808444"/>
    <d v="2025-02-01T00:00:00"/>
    <d v="2025-02-01T15:03:21"/>
    <s v="4 minutes 32 seconds"/>
    <x v="5"/>
    <s v="Price per minute: 0.06 USD, Discount: 0%"/>
    <s v="1.08 USD"/>
    <n v="4"/>
    <s v="Gaming Room Schladming"/>
    <s v="payable"/>
  </r>
  <r>
    <s v="39d07582"/>
    <d v="2025-01-31T00:00:00"/>
    <d v="2025-01-31T18:15:56"/>
    <s v="1 hour 37 minutes"/>
    <x v="3"/>
    <s v="Price per user: 31.00 EUR, Discount: 0%"/>
    <s v="93 EUR"/>
    <n v="3"/>
    <s v="Gaming Room Schladming"/>
    <s v="payable"/>
  </r>
  <r>
    <s v="9edd1872"/>
    <d v="2025-01-31T00:00:00"/>
    <d v="2025-01-31T13:19:10"/>
    <s v="52 minutes"/>
    <x v="1"/>
    <s v="Trial mode"/>
    <s v="0 EUR"/>
    <n v="2"/>
    <s v="Gaming Room Schladming"/>
    <s v="unpayable"/>
  </r>
  <r>
    <s v="66c81ecb"/>
    <d v="2025-01-28T00:00:00"/>
    <d v="2025-01-28T12:38:38"/>
    <s v="22 minutes 44 seconds"/>
    <x v="2"/>
    <s v="Trial mode"/>
    <s v="0 EUR"/>
    <n v="1"/>
    <s v="Gaming Room Schladming"/>
    <s v="unpayable"/>
  </r>
  <r>
    <s v="914241f7"/>
    <d v="2025-01-26T00:00:00"/>
    <d v="2025-01-26T10:25:41"/>
    <s v="55 minutes 21 seconds"/>
    <x v="2"/>
    <s v="Price per user: 29.00 EUR, Discount: 0%"/>
    <s v="145 EUR"/>
    <n v="5"/>
    <s v="Gaming Room Schladming"/>
    <s v="payable"/>
  </r>
  <r>
    <s v="e95df20f"/>
    <d v="2025-01-25T00:00:00"/>
    <d v="2025-01-25T10:01:28"/>
    <s v="1 hour 6 minutes"/>
    <x v="2"/>
    <s v="Price per user: 29.00 EUR, Discount: 0%"/>
    <s v="145 EUR"/>
    <n v="5"/>
    <s v="Gaming Room Schladming"/>
    <s v="payable"/>
  </r>
  <r>
    <s v="9fa9b9d8"/>
    <d v="2025-01-24T00:00:00"/>
    <d v="2025-01-24T16:24:26"/>
    <s v="1 hour 5 minutes"/>
    <x v="6"/>
    <s v="Price per minute: 0.10 EUR, Discount: 0%"/>
    <s v="13.2 EUR"/>
    <n v="2"/>
    <s v="Gaming Room Schladming"/>
    <s v="payable"/>
  </r>
  <r>
    <s v="92bd4972"/>
    <d v="2025-01-24T00:00:00"/>
    <d v="2025-01-24T15:00:55"/>
    <s v="43 minutes 57 seconds"/>
    <x v="2"/>
    <s v="Price per user: 33.00 EUR, Discount: 0%"/>
    <s v="66 EUR"/>
    <n v="2"/>
    <s v="Gaming Room Schladming"/>
    <s v="payable"/>
  </r>
  <r>
    <s v="83dab3e0"/>
    <d v="2025-01-23T00:00:00"/>
    <d v="2025-01-23T13:54:18"/>
    <s v="41 minutes 30 seconds"/>
    <x v="1"/>
    <s v="Trial mode"/>
    <s v="0 EUR"/>
    <n v="2"/>
    <s v="Gaming Room Schladming"/>
    <s v="unpayable"/>
  </r>
  <r>
    <s v="05ca47f7"/>
    <d v="2025-01-20T00:00:00"/>
    <d v="2025-01-20T08:30:38"/>
    <s v="28 seconds"/>
    <x v="7"/>
    <s v="Price per minute: 0.00 USD, Discount: 0%"/>
    <s v="0 USD"/>
    <n v="1"/>
    <s v="Gaming Room Schladming"/>
    <s v="unpayable"/>
  </r>
  <r>
    <s v="093a195e"/>
    <d v="2025-01-19T00:00:00"/>
    <d v="2025-01-19T16:45:26"/>
    <s v="15 minutes 18 seconds"/>
    <x v="0"/>
    <s v="Trial mode"/>
    <s v="0 EUR"/>
    <n v="2"/>
    <s v="Gaming Room Schladming"/>
    <s v="unpayable"/>
  </r>
  <r>
    <s v="1b997649"/>
    <d v="2025-01-19T00:00:00"/>
    <d v="2025-01-19T15:33:43"/>
    <s v="1 hour 20 seconds"/>
    <x v="8"/>
    <s v="Price per user: 31.00 EUR, Discount: 0%"/>
    <s v="93 EUR"/>
    <n v="3"/>
    <s v="Gaming Room Schladming"/>
    <s v="payable"/>
  </r>
  <r>
    <s v="d629f522"/>
    <d v="2025-01-19T00:00:00"/>
    <d v="2025-01-19T15:20:21"/>
    <s v="12 minutes 52 seconds"/>
    <x v="8"/>
    <s v="Price per user: 31.00 EUR, Discount: 0%"/>
    <s v="93 EUR"/>
    <n v="3"/>
    <s v="Gaming Room Schladming"/>
    <s v="unpayable"/>
  </r>
  <r>
    <s v="1eefb4bc"/>
    <d v="2025-01-18T00:00:00"/>
    <d v="2025-01-18T18:42:57"/>
    <s v="15 minutes 16 seconds"/>
    <x v="0"/>
    <s v="Trial mode"/>
    <s v="0 EUR"/>
    <n v="4"/>
    <s v="Gaming Room Schladming"/>
    <s v="unpayable"/>
  </r>
  <r>
    <s v="964fa25c"/>
    <d v="2025-01-18T00:00:00"/>
    <d v="2025-01-18T17:29:38"/>
    <s v="1 hour 3 minutes"/>
    <x v="1"/>
    <s v="Price per user: 29.00 EUR, Discount: 0%"/>
    <s v="116 EUR"/>
    <n v="4"/>
    <s v="Gaming Room Schladming"/>
    <s v="payable"/>
  </r>
  <r>
    <s v="f338819d"/>
    <d v="2025-01-18T00:00:00"/>
    <d v="2025-01-18T14:53:48"/>
    <s v="15 minutes 19 seconds"/>
    <x v="0"/>
    <s v="Trial mode"/>
    <s v="0 EUR"/>
    <n v="5"/>
    <s v="Gaming Room Schladming"/>
    <s v="unpayable"/>
  </r>
  <r>
    <s v="ba98223f"/>
    <d v="2025-01-18T00:00:00"/>
    <d v="2025-01-18T14:18:21"/>
    <s v="34 minutes 51 seconds"/>
    <x v="2"/>
    <s v="Price per user: 29.00 EUR, Discount: 0%"/>
    <s v="116 EUR"/>
    <n v="4"/>
    <s v="Gaming Room Schladming"/>
    <s v="payable"/>
  </r>
  <r>
    <s v="c1bba413"/>
    <d v="2025-01-18T00:00:00"/>
    <d v="2025-01-18T13:19:02"/>
    <s v="54 minutes 37 seconds"/>
    <x v="2"/>
    <s v="Price per user: 29.00 EUR, Discount: 0%"/>
    <s v="116 EUR"/>
    <n v="4"/>
    <s v="Gaming Room Schladming"/>
    <s v="payable"/>
  </r>
  <r>
    <s v="6afb23a0"/>
    <d v="2025-01-17T00:00:00"/>
    <d v="2025-01-17T15:41:29"/>
    <s v="1 hour 7 minutes"/>
    <x v="4"/>
    <s v="Price per user: 29.00 EUR, Discount: 0%"/>
    <s v="116 EUR"/>
    <n v="4"/>
    <s v="Gaming Room Schladming"/>
    <s v="payable"/>
  </r>
  <r>
    <s v="c9502696"/>
    <d v="2025-01-17T00:00:00"/>
    <d v="2025-01-17T14:39:16"/>
    <s v="56 minutes 6 seconds"/>
    <x v="4"/>
    <s v="Price per user: 29.00 EUR, Discount: 0%"/>
    <s v="116 EUR"/>
    <n v="4"/>
    <s v="Gaming Room Schladming"/>
    <s v="payable"/>
  </r>
  <r>
    <s v="08026650"/>
    <d v="2025-01-11T00:00:00"/>
    <d v="2025-01-11T13:54:47"/>
    <s v="1 hour 5 minutes"/>
    <x v="1"/>
    <s v="Price per user: 31.00 EUR, Discount: 0%"/>
    <s v="93 EUR"/>
    <n v="3"/>
    <s v="Gaming Room Schladming"/>
    <s v="payable"/>
  </r>
  <r>
    <n v="55496595"/>
    <d v="2025-01-09T00:00:00"/>
    <d v="2025-01-09T14:49:12"/>
    <s v="37 minutes 22 seconds"/>
    <x v="4"/>
    <s v="Trial mode"/>
    <s v="0 EUR"/>
    <n v="2"/>
    <s v="Gaming Room Schladming"/>
    <s v="unpayable"/>
  </r>
  <r>
    <s v="3b83a7a0"/>
    <d v="2025-01-09T00:00:00"/>
    <d v="2025-01-09T14:45:37"/>
    <s v="3 minutes 6 seconds"/>
    <x v="4"/>
    <s v="Trial mode"/>
    <s v="0 EUR"/>
    <n v="2"/>
    <s v="Gaming Room Schladming"/>
    <s v="unpayable"/>
  </r>
  <r>
    <s v="ca6d053e"/>
    <d v="2025-01-06T00:00:00"/>
    <d v="2025-01-06T15:01:14"/>
    <s v="48 minutes 4 seconds"/>
    <x v="2"/>
    <s v="Price per user: 33.00 EUR, Discount: 0%"/>
    <s v="66 EUR"/>
    <n v="2"/>
    <s v="Gaming Room Schladming"/>
    <s v="payable"/>
  </r>
  <r>
    <s v="fda682ee"/>
    <d v="2025-01-06T00:00:00"/>
    <d v="2025-01-06T13:28:01"/>
    <s v="1 hour 13 minutes"/>
    <x v="3"/>
    <s v="Price per user: 29.00 EUR, Discount: 0%"/>
    <s v="116 EUR"/>
    <n v="4"/>
    <s v="Gaming Room Schladming"/>
    <s v="payable"/>
  </r>
  <r>
    <s v="0bbe6370"/>
    <d v="2025-01-06T00:00:00"/>
    <d v="2025-01-06T13:23:31"/>
    <s v="4 minutes 12 seconds"/>
    <x v="3"/>
    <s v="Price per user: 31.00 EUR, Discount: 0%"/>
    <s v="124 EUR"/>
    <n v="4"/>
    <s v="Gaming Room Schladming"/>
    <s v="unpayable"/>
  </r>
  <r>
    <s v="920c16a0"/>
    <d v="2025-01-05T00:00:00"/>
    <d v="2025-01-05T17:25:48"/>
    <s v="1 hour 2 minutes"/>
    <x v="3"/>
    <s v="Price per user: 29.00 EUR, Discount: 0%"/>
    <s v="116 EUR"/>
    <n v="4"/>
    <s v="Gaming Room Schladming"/>
    <s v="payable"/>
  </r>
  <r>
    <s v="23ae6b1e"/>
    <d v="2025-01-05T00:00:00"/>
    <d v="2025-01-05T15:29:33"/>
    <s v="15 minutes 18 seconds"/>
    <x v="0"/>
    <s v="Trial mode"/>
    <s v="0 EUR"/>
    <n v="4"/>
    <s v="Gaming Room Schladming"/>
    <s v="unpayable"/>
  </r>
  <r>
    <s v="c6d592ca"/>
    <d v="2025-01-05T00:00:00"/>
    <d v="2025-01-05T14:45:28"/>
    <s v="43 minutes 48 seconds"/>
    <x v="2"/>
    <s v="Price per user: 29.00 EUR, Discount: 0%"/>
    <s v="116 EUR"/>
    <n v="4"/>
    <s v="Gaming Room Schladming"/>
    <s v="payable"/>
  </r>
  <r>
    <s v="428b9541"/>
    <d v="2025-01-04T00:00:00"/>
    <d v="2025-01-04T18:54:24"/>
    <s v="28 minutes 21 seconds"/>
    <x v="9"/>
    <s v="Trial mode"/>
    <s v="0 EUR"/>
    <n v="4"/>
    <s v="Gaming Room Schladming"/>
    <s v="unpayable"/>
  </r>
  <r>
    <n v="94341678"/>
    <d v="2025-01-04T00:00:00"/>
    <d v="2025-01-04T17:44:30"/>
    <s v="1 hour 6 minutes"/>
    <x v="2"/>
    <s v="Price per user: 31.00 EUR, Discount: 0%"/>
    <s v="93 EUR"/>
    <n v="3"/>
    <s v="Gaming Room Schladming"/>
    <s v="payable"/>
  </r>
  <r>
    <s v="93670fdb"/>
    <d v="2025-01-04T00:00:00"/>
    <d v="2025-01-04T17:43:55"/>
    <s v="21 seconds"/>
    <x v="2"/>
    <s v="Trial mode"/>
    <s v="0 EUR"/>
    <n v="3"/>
    <s v="Gaming Room Schladming"/>
    <s v="unpayable"/>
  </r>
  <r>
    <s v="6b9dec28"/>
    <d v="2025-01-04T00:00:00"/>
    <d v="2025-01-04T17:27:57"/>
    <s v="58 minutes 43 seconds"/>
    <x v="2"/>
    <s v="Price per user: 29.00 EUR, Discount: 0%"/>
    <s v="116 EUR"/>
    <n v="4"/>
    <s v="Gaming Room Schladming"/>
    <s v="payable"/>
  </r>
  <r>
    <s v="3fa87d46"/>
    <d v="2025-01-04T00:00:00"/>
    <d v="2025-01-04T16:29:02"/>
    <s v="10 minutes 23 seconds"/>
    <x v="2"/>
    <s v="Trial mode"/>
    <s v="0 EUR"/>
    <n v="1"/>
    <s v="Gaming Room Schladming"/>
    <s v="unpayable"/>
  </r>
  <r>
    <s v="287bca81"/>
    <d v="2025-01-04T00:00:00"/>
    <d v="2025-01-04T16:25:03"/>
    <s v="3 minutes 47 seconds"/>
    <x v="2"/>
    <s v="Trial mode"/>
    <s v="0 EUR"/>
    <n v="1"/>
    <s v="Gaming Room Schladming"/>
    <s v="unpayable"/>
  </r>
  <r>
    <s v="29aa64a7"/>
    <d v="2025-01-04T00:00:00"/>
    <d v="2025-01-04T16:23:57"/>
    <s v="54 seconds"/>
    <x v="2"/>
    <s v="Trial mode"/>
    <s v="0 EUR"/>
    <n v="1"/>
    <s v="Gaming Room Schladming"/>
    <s v="unpayable"/>
  </r>
  <r>
    <s v="0154ffa7"/>
    <d v="2025-01-03T00:00:00"/>
    <d v="2025-01-03T17:31:11"/>
    <s v="15 minutes 17 seconds"/>
    <x v="0"/>
    <s v="Trial mode"/>
    <s v="0 EUR"/>
    <n v="4"/>
    <s v="Gaming Room Schladming"/>
    <s v="unpayable"/>
  </r>
  <r>
    <s v="f2a1c511"/>
    <d v="2025-01-03T00:00:00"/>
    <d v="2025-01-03T16:50:55"/>
    <s v="39 minutes 48 seconds"/>
    <x v="2"/>
    <s v="Price per user: 29.00 EUR, Discount: 0%"/>
    <s v="116 EUR"/>
    <n v="4"/>
    <s v="Gaming Room Schladming"/>
    <s v="payable"/>
  </r>
  <r>
    <s v="48cc047c"/>
    <d v="2025-01-03T00:00:00"/>
    <d v="2025-01-03T16:00:19"/>
    <s v="20 minutes 24 seconds"/>
    <x v="0"/>
    <s v="Trial mode"/>
    <s v="0 EUR"/>
    <n v="4"/>
    <s v="Gaming Room Schladming"/>
    <s v="unpayable"/>
  </r>
  <r>
    <s v="f116f7d9"/>
    <d v="2025-01-03T00:00:00"/>
    <d v="2025-01-03T15:35:03"/>
    <s v="25 minutes 2 seconds"/>
    <x v="3"/>
    <s v="Trial mode"/>
    <s v="0 EUR"/>
    <n v="4"/>
    <s v="Gaming Room Schladming"/>
    <s v="unpayable"/>
  </r>
  <r>
    <s v="6808f291"/>
    <d v="2025-01-03T00:00:00"/>
    <d v="2025-01-03T13:59:15"/>
    <s v="1 hour 3 minutes"/>
    <x v="1"/>
    <s v="Price per user: 31.00 EUR, Discount: 0%"/>
    <s v="93 EUR"/>
    <n v="3"/>
    <s v="Gaming Room Schladming"/>
    <s v="payable"/>
  </r>
  <r>
    <s v="d71b1bbb"/>
    <d v="2025-01-03T00:00:00"/>
    <d v="2025-01-03T13:34:55"/>
    <s v="42 minutes 36 seconds"/>
    <x v="9"/>
    <s v="Price per user: 33.00 EUR, Discount: 0%"/>
    <s v="66 EUR"/>
    <n v="2"/>
    <s v="Gaming Room Schladming"/>
    <s v="payable"/>
  </r>
  <r>
    <s v="ecd45503"/>
    <d v="2025-01-03T00:00:00"/>
    <d v="2025-01-03T12:16:14"/>
    <s v="56 minutes 38 seconds"/>
    <x v="4"/>
    <s v="Price per user: 29.00 EUR, Discount: 0%"/>
    <s v="145 EUR"/>
    <n v="5"/>
    <s v="Gaming Room Schladming"/>
    <s v="payable"/>
  </r>
  <r>
    <s v="4c160550"/>
    <d v="2025-01-02T00:00:00"/>
    <d v="2025-01-02T19:43:31"/>
    <s v="1 hour 43 seconds"/>
    <x v="1"/>
    <s v="Price per user: 29.00 EUR, Discount: 0%"/>
    <s v="116 EUR"/>
    <n v="4"/>
    <s v="Gaming Room Schladming"/>
    <s v="payable"/>
  </r>
  <r>
    <s v="ef141809"/>
    <d v="2025-01-02T00:00:00"/>
    <d v="2025-01-02T17:43:55"/>
    <s v="20 minutes 26 seconds"/>
    <x v="0"/>
    <s v="Trial mode"/>
    <s v="0 EUR"/>
    <n v="4"/>
    <s v="Gaming Room Schladming"/>
    <s v="unpayable"/>
  </r>
  <r>
    <s v="afa6991d"/>
    <d v="2025-01-02T00:00:00"/>
    <d v="2025-01-02T17:09:07"/>
    <s v="34 minutes 17 seconds"/>
    <x v="2"/>
    <s v="Price per user: 29.00 EUR, Discount: 0%"/>
    <s v="116 EUR"/>
    <n v="4"/>
    <s v="Gaming Room Schladming"/>
    <s v="payable"/>
  </r>
  <r>
    <s v="cefed671"/>
    <d v="2025-01-02T00:00:00"/>
    <d v="2025-01-02T15:30:15"/>
    <s v="10 minutes 26 seconds"/>
    <x v="0"/>
    <s v="Trial mode"/>
    <s v="0 EUR"/>
    <n v="4"/>
    <s v="Gaming Room Schladming"/>
    <s v="unpayable"/>
  </r>
  <r>
    <s v="6f203db0"/>
    <d v="2025-01-02T00:00:00"/>
    <d v="2025-01-02T14:40:50"/>
    <s v="52 minutes 34 seconds"/>
    <x v="2"/>
    <s v="Price per user: 29.00 EUR, Discount: 0%"/>
    <s v="116 EUR"/>
    <n v="4"/>
    <s v="Gaming Room Schladming"/>
    <s v="payable"/>
  </r>
  <r>
    <s v="423c099e"/>
    <d v="2025-01-02T00:00:00"/>
    <d v="2025-01-02T13:13:35"/>
    <s v="1 hour 6 minutes"/>
    <x v="2"/>
    <s v="Price per user: 29.00 EUR, Discount: 0%"/>
    <s v="145 EUR"/>
    <n v="5"/>
    <s v="Gaming Room Schladming"/>
    <s v="payable"/>
  </r>
  <r>
    <s v="d0153202"/>
    <d v="2025-01-01T00:00:00"/>
    <d v="2025-01-01T17:00:56"/>
    <s v="15 minutes 23 seconds"/>
    <x v="0"/>
    <s v="Trial mode"/>
    <s v="0 EUR"/>
    <n v="5"/>
    <s v="Gaming Room Schladming"/>
    <s v="unpayable"/>
  </r>
  <r>
    <s v="1887983b"/>
    <d v="2025-01-01T00:00:00"/>
    <d v="2025-01-01T16:55:32"/>
    <s v="5 minutes 5 seconds"/>
    <x v="0"/>
    <s v="Trial mode"/>
    <s v="0 EUR"/>
    <n v="5"/>
    <s v="Gaming Room Schladming"/>
    <s v="unpayable"/>
  </r>
  <r>
    <s v="558a611c"/>
    <d v="2025-01-01T00:00:00"/>
    <d v="2025-01-01T15:43:27"/>
    <s v="1 hour 3 minutes"/>
    <x v="3"/>
    <s v="Price per user: 31.00 EUR, Discount: 0%"/>
    <s v="93 EUR"/>
    <n v="3"/>
    <s v="Gaming Room Schladming"/>
    <s v="payable"/>
  </r>
  <r>
    <s v="e174c8df"/>
    <d v="2025-01-01T00:00:00"/>
    <d v="2025-01-01T15:04:43"/>
    <s v="53 minutes 15 seconds"/>
    <x v="10"/>
    <s v="Price per user: 29.00 EUR, Discount: 0%"/>
    <s v="145 EUR"/>
    <n v="5"/>
    <s v="Gaming Room Schladming"/>
    <s v="payable"/>
  </r>
  <r>
    <s v="87fe2e9e"/>
    <d v="2025-01-01T00:00:00"/>
    <d v="2025-01-01T14:59:52"/>
    <s v="3 minutes 42 seconds"/>
    <x v="10"/>
    <s v="Trial mode"/>
    <s v="0 EUR"/>
    <n v="1"/>
    <s v="Gaming Room Schladming"/>
    <s v="unpayable"/>
  </r>
  <r>
    <s v="704a38c4"/>
    <d v="2024-12-31T00:00:00"/>
    <d v="2024-12-31T15:47:07"/>
    <s v="10 minutes 20 seconds"/>
    <x v="0"/>
    <s v="Trial mode"/>
    <s v="0 EUR"/>
    <n v="4"/>
    <s v="Gaming Room Schladming"/>
    <s v="unpayable"/>
  </r>
  <r>
    <s v="fc144eaf"/>
    <d v="2024-12-31T00:00:00"/>
    <d v="2024-12-31T15:06:41"/>
    <s v="40 minutes 5 seconds"/>
    <x v="2"/>
    <s v="Price per user: 29.00 EUR, Discount: 0%"/>
    <s v="116 EUR"/>
    <n v="4"/>
    <s v="Gaming Room Schladming"/>
    <s v="payable"/>
  </r>
  <r>
    <n v="49184685"/>
    <d v="2024-12-30T00:00:00"/>
    <d v="2024-12-30T13:48:52"/>
    <s v="15 minutes 20 seconds"/>
    <x v="0"/>
    <s v="Trial mode"/>
    <s v="0 EUR"/>
    <n v="5"/>
    <s v="Gaming Room Schladming"/>
    <s v="unpayable"/>
  </r>
  <r>
    <s v="e7ce74fe"/>
    <d v="2024-12-30T00:00:00"/>
    <d v="2024-12-30T12:59:04"/>
    <s v="49 minutes 30 seconds"/>
    <x v="2"/>
    <s v="Price per user: 29.00 EUR, Discount: 0%"/>
    <s v="145 EUR"/>
    <n v="5"/>
    <s v="Gaming Room Schladming"/>
    <s v="payable"/>
  </r>
  <r>
    <s v="6e7065af"/>
    <d v="2024-12-29T00:00:00"/>
    <d v="2024-12-29T17:52:42"/>
    <s v="20 minutes 17 seconds"/>
    <x v="0"/>
    <s v="Trial mode"/>
    <s v="0 EUR"/>
    <n v="5"/>
    <s v="Gaming Room Schladming"/>
    <s v="unpayable"/>
  </r>
  <r>
    <s v="bdc428f7"/>
    <d v="2024-12-29T00:00:00"/>
    <d v="2024-12-29T16:53:42"/>
    <s v="3 minutes 4 seconds"/>
    <x v="0"/>
    <s v="Trial mode"/>
    <s v="0 EUR"/>
    <n v="3"/>
    <s v="Gaming Room Schladming"/>
    <s v="unpayable"/>
  </r>
  <r>
    <s v="a81b7222"/>
    <d v="2024-12-29T00:00:00"/>
    <d v="2024-12-29T16:35:34"/>
    <s v="1 hour 2 minutes"/>
    <x v="11"/>
    <s v="Price per user: 29.00 EUR, Discount: 0%"/>
    <s v="116 EUR"/>
    <n v="4"/>
    <s v="Gaming Room Schladming"/>
    <s v="payable"/>
  </r>
  <r>
    <s v="3fcd553e"/>
    <d v="2024-12-29T00:00:00"/>
    <d v="2024-12-29T16:15:17"/>
    <s v="38 minutes 1 second"/>
    <x v="9"/>
    <s v="Price per user: 31.00 EUR, Discount: 0%"/>
    <s v="93 EUR"/>
    <n v="3"/>
    <s v="Gaming Room Schladming"/>
    <s v="payable"/>
  </r>
  <r>
    <s v="acab6d20"/>
    <d v="2024-12-28T00:00:00"/>
    <d v="2024-12-28T18:01:25"/>
    <s v="51 minutes 1 second"/>
    <x v="9"/>
    <s v="Price per user: 31.00 EUR, Discount: 0%"/>
    <s v="93 EUR"/>
    <n v="3"/>
    <s v="Gaming Room Schladming"/>
    <s v="payable"/>
  </r>
  <r>
    <s v="0b284741"/>
    <d v="2024-12-28T00:00:00"/>
    <d v="2024-12-28T16:47:45"/>
    <s v="56 minutes 12 seconds"/>
    <x v="2"/>
    <s v="Price per user: 29.00 EUR, Discount: 0%"/>
    <s v="116 EUR"/>
    <n v="4"/>
    <s v="Gaming Room Schladming"/>
    <s v="payable"/>
  </r>
  <r>
    <s v="a9bbb623"/>
    <d v="2024-12-28T00:00:00"/>
    <d v="2024-12-28T13:13:00"/>
    <s v="15 minutes 5 seconds"/>
    <x v="0"/>
    <s v="Trial mode"/>
    <s v="0 EUR"/>
    <n v="4"/>
    <s v="Gaming Room Schladming"/>
    <s v="unpayable"/>
  </r>
  <r>
    <s v="49c5d5c4"/>
    <d v="2024-12-28T00:00:00"/>
    <d v="2024-12-28T12:36:09"/>
    <s v="36 minutes 31 seconds"/>
    <x v="9"/>
    <s v="Price per user: 29.00 EUR, Discount: 0%"/>
    <s v="116 EUR"/>
    <n v="4"/>
    <s v="Gaming Room Schladming"/>
    <s v="payable"/>
  </r>
  <r>
    <s v="bf6b165d"/>
    <d v="2024-12-26T00:00:00"/>
    <d v="2024-12-26T17:20:56"/>
    <s v="1 hour 12 minutes"/>
    <x v="3"/>
    <s v="Price per user: 29.00 EUR, Discount: 0%"/>
    <s v="116 EUR"/>
    <n v="4"/>
    <s v="Gaming Room Schladming"/>
    <s v="payable"/>
  </r>
  <r>
    <s v="7d83298e"/>
    <d v="2024-12-26T00:00:00"/>
    <d v="2024-12-26T16:03:23"/>
    <s v="51 minutes 50 seconds"/>
    <x v="2"/>
    <s v="Price per user: 29.00 EUR, Discount: 0%"/>
    <s v="174 EUR"/>
    <n v="6"/>
    <s v="Gaming Room Schladming"/>
    <s v="payable"/>
  </r>
  <r>
    <s v="a776958d"/>
    <d v="2024-12-25T00:00:00"/>
    <d v="2024-12-25T18:54:01"/>
    <s v="39 minutes 48 seconds"/>
    <x v="9"/>
    <s v="Price per user: 29.00 EUR, Discount: 20%"/>
    <s v="92.8 EUR"/>
    <n v="4"/>
    <s v="Gaming Room Schladming"/>
    <s v="payable"/>
  </r>
  <r>
    <s v="7a5b216a"/>
    <d v="2024-12-25T00:00:00"/>
    <d v="2024-12-25T17:48:12"/>
    <s v="42 minutes 9 seconds"/>
    <x v="9"/>
    <s v="Price per user: 29.00 EUR, Discount: 20%"/>
    <s v="116 EUR"/>
    <n v="5"/>
    <s v="Gaming Room Schladming"/>
    <s v="payable"/>
  </r>
  <r>
    <s v="5099dbaf"/>
    <d v="2024-12-25T00:00:00"/>
    <d v="2024-12-25T15:14:47"/>
    <s v="58 minutes 27 seconds"/>
    <x v="2"/>
    <s v="Price per user: 29.00 EUR, Discount: 0%"/>
    <s v="116 EUR"/>
    <n v="4"/>
    <s v="Gaming Room Schladming"/>
    <s v="payable"/>
  </r>
  <r>
    <s v="bdae1c67"/>
    <d v="2024-12-25T00:00:00"/>
    <d v="2024-12-25T15:13:26"/>
    <s v="54 seconds"/>
    <x v="2"/>
    <s v="Price per user: 29.00 EUR, Discount: 0%"/>
    <s v="116 EUR"/>
    <n v="4"/>
    <s v="Gaming Room Schladming"/>
    <s v="unpayable"/>
  </r>
  <r>
    <s v="afddfda0"/>
    <d v="2024-12-25T00:00:00"/>
    <d v="2024-12-25T14:12:31"/>
    <s v="1 minute 28 seconds"/>
    <x v="9"/>
    <s v="Trial mode"/>
    <s v="0 EUR"/>
    <n v="4"/>
    <s v="Gaming Room Schladming"/>
    <s v="unpayable"/>
  </r>
  <r>
    <n v="51221033"/>
    <d v="2024-12-23T00:00:00"/>
    <d v="2024-12-23T13:57:12"/>
    <s v="47 minutes 37 seconds"/>
    <x v="9"/>
    <s v="Price per user: 29.00 EUR, Discount: 0%"/>
    <s v="116 EUR"/>
    <n v="4"/>
    <s v="Gaming Room Schladming"/>
    <s v="payable"/>
  </r>
  <r>
    <s v="a73aa238"/>
    <d v="2024-12-23T00:00:00"/>
    <d v="2024-12-23T13:51:33"/>
    <s v="5 minutes 15 seconds"/>
    <x v="9"/>
    <s v="Price per user: 29.00 EUR, Discount: 0%"/>
    <s v="116 EUR"/>
    <n v="4"/>
    <s v="Gaming Room Schladming"/>
    <s v="unpayable"/>
  </r>
  <r>
    <s v="2c4a4462"/>
    <d v="2024-12-22T00:00:00"/>
    <d v="2024-12-22T09:15:18"/>
    <s v="53 minutes 38 seconds"/>
    <x v="9"/>
    <s v="Price per user: 31.00 EUR, Discount: 0%"/>
    <s v="93 EUR"/>
    <n v="3"/>
    <s v="Gaming Room Schladming"/>
    <s v="payable"/>
  </r>
  <r>
    <s v="6bc052d4"/>
    <d v="2024-12-21T00:00:00"/>
    <d v="2024-12-21T19:51:43"/>
    <s v="49 minutes 19 seconds"/>
    <x v="9"/>
    <s v="Trial mode"/>
    <s v="0 EUR"/>
    <n v="4"/>
    <s v="Gaming Room Schladming"/>
    <s v="unpayable"/>
  </r>
  <r>
    <s v="bceece03"/>
    <d v="2024-12-21T00:00:00"/>
    <d v="2024-12-21T19:54:53"/>
    <s v="50 minutes 19 seconds"/>
    <x v="9"/>
    <s v="Trial mode"/>
    <s v="0 EUR"/>
    <n v="4"/>
    <s v="Gaming Room Schladming"/>
    <s v="unpayable"/>
  </r>
  <r>
    <s v="f47b88dd"/>
    <d v="2024-12-21T00:00:00"/>
    <d v="2024-12-21T18:59:18"/>
    <s v="5 minutes 48 seconds"/>
    <x v="9"/>
    <s v="Trial mode"/>
    <s v="0 EUR"/>
    <n v="4"/>
    <s v="Gaming Room Schladming"/>
    <s v="unpayable"/>
  </r>
  <r>
    <s v="ba982233"/>
    <d v="2024-12-21T00:00:00"/>
    <d v="2024-12-21T18:55:27"/>
    <s v="3 minutes 32 seconds"/>
    <x v="9"/>
    <s v="Trial mode"/>
    <s v="0 EUR"/>
    <n v="4"/>
    <s v="Gaming Room Schladming"/>
    <s v="unpayable"/>
  </r>
  <r>
    <s v="7cf0b428"/>
    <d v="2024-12-21T00:00:00"/>
    <d v="2024-12-21T18:34:56"/>
    <s v="18 minutes 27 seconds"/>
    <x v="9"/>
    <s v="Trial mode"/>
    <s v="0 EUR"/>
    <n v="4"/>
    <s v="Gaming Room Schladming"/>
    <s v="unpayable"/>
  </r>
  <r>
    <s v="35ef7c14"/>
    <d v="2024-12-21T00:00:00"/>
    <d v="2024-12-21T18:03:57"/>
    <s v="1 hour 28 minutes"/>
    <x v="9"/>
    <s v="Trial mode"/>
    <s v="0 EUR"/>
    <n v="4"/>
    <s v="Gaming Room Schladming"/>
    <s v="unpayable"/>
  </r>
  <r>
    <s v="c54215ca"/>
    <d v="2024-12-20T00:00:00"/>
    <d v="2024-12-20T17:34:11"/>
    <s v="1 hour 3 minutes"/>
    <x v="1"/>
    <s v="Price per user: 29.00 EUR, Discount: 0%"/>
    <s v="145 EUR"/>
    <n v="5"/>
    <s v="Gaming Room Schladming"/>
    <s v="payable"/>
  </r>
  <r>
    <s v="fdfb3697"/>
    <d v="2024-12-20T00:00:00"/>
    <d v="2024-12-20T13:18:43"/>
    <s v="1 hour 15 minutes"/>
    <x v="2"/>
    <s v="Trial mode"/>
    <s v="0 EUR"/>
    <n v="3"/>
    <s v="Gaming Room Schladming"/>
    <s v="unpayable"/>
  </r>
  <r>
    <s v="30af82ca"/>
    <d v="2024-12-20T00:00:00"/>
    <d v="2024-12-20T13:11:48"/>
    <s v="30 minutes 29 seconds"/>
    <x v="12"/>
    <s v="Trial mode"/>
    <s v="0 EUR"/>
    <n v="3"/>
    <s v="Gaming Room Schladming"/>
    <s v="unpayable"/>
  </r>
  <r>
    <s v="9433f730"/>
    <d v="2024-12-20T00:00:00"/>
    <d v="2024-12-20T12:33:58"/>
    <s v="37 minutes 12 seconds"/>
    <x v="3"/>
    <s v="Trial mode"/>
    <s v="0 EUR"/>
    <n v="3"/>
    <s v="Gaming Room Schladming"/>
    <s v="unpayable"/>
  </r>
  <r>
    <s v="ecda88fe"/>
    <d v="2024-12-18T00:00:00"/>
    <d v="2024-12-18T16:09:48"/>
    <s v="9 minutes 54 seconds"/>
    <x v="9"/>
    <s v="Trial mode"/>
    <s v="0 EUR"/>
    <n v="5"/>
    <s v="Gaming Room Schladming"/>
    <s v="unpayable"/>
  </r>
  <r>
    <s v="6764a95c"/>
    <d v="2024-12-18T00:00:00"/>
    <d v="2024-12-18T15:26:41"/>
    <s v="42 minutes 2 seconds"/>
    <x v="9"/>
    <s v="Trial mode"/>
    <s v="0 EUR"/>
    <n v="3"/>
    <s v="Gaming Room Schladming"/>
    <s v="unpayable"/>
  </r>
  <r>
    <s v="b4f2867b"/>
    <d v="2024-12-18T00:00:00"/>
    <d v="2024-12-18T15:23:29"/>
    <s v="3 minutes"/>
    <x v="9"/>
    <s v="Trial mode"/>
    <s v="0 EUR"/>
    <n v="4"/>
    <s v="Gaming Room Schladming"/>
    <s v="unpayable"/>
  </r>
  <r>
    <s v="fd71bf5d"/>
    <d v="2024-12-18T00:00:00"/>
    <d v="2024-12-18T15:18:26"/>
    <s v="50 minutes 25 seconds"/>
    <x v="9"/>
    <s v="Trial mode"/>
    <s v="0 EUR"/>
    <n v="4"/>
    <s v="Gaming Room Schladming"/>
    <s v="unpayable"/>
  </r>
  <r>
    <s v="877fbeef"/>
    <d v="2024-12-18T00:00:00"/>
    <d v="2024-12-18T15:07:03"/>
    <s v="10 minutes 57 seconds"/>
    <x v="9"/>
    <s v="Trial mode"/>
    <s v="0 EUR"/>
    <n v="4"/>
    <s v="Gaming Room Schladming"/>
    <s v="unpayable"/>
  </r>
  <r>
    <s v="ff00d18c"/>
    <d v="2024-12-18T00:00:00"/>
    <d v="2024-12-18T15:06:29"/>
    <s v="17 seconds"/>
    <x v="9"/>
    <s v="Trial mode"/>
    <s v="0 EUR"/>
    <n v="4"/>
    <s v="Gaming Room Schladming"/>
    <s v="unpayable"/>
  </r>
  <r>
    <s v="71528c7c"/>
    <d v="2024-12-18T00:00:00"/>
    <d v="2024-12-18T14:46:49"/>
    <s v="13 minutes 41 seconds"/>
    <x v="9"/>
    <s v="Trial mode"/>
    <s v="0 EUR"/>
    <n v="4"/>
    <s v="Gaming Room Schladming"/>
    <s v="unpayable"/>
  </r>
  <r>
    <s v="897f72d6"/>
    <d v="2024-12-18T00:00:00"/>
    <d v="2024-12-18T14:39:52"/>
    <s v="4 minutes 46 seconds"/>
    <x v="9"/>
    <s v="Trial mode"/>
    <s v="0 EUR"/>
    <n v="4"/>
    <s v="Gaming Room Schladming"/>
    <s v="unpayable"/>
  </r>
  <r>
    <s v="1dbae545"/>
    <d v="2024-12-17T00:00:00"/>
    <d v="2024-12-17T15:29:51"/>
    <s v="1 hour 19 minutes"/>
    <x v="2"/>
    <s v="Price per user: 29.00 EUR, Discount: 0%"/>
    <s v="116 EUR"/>
    <n v="4"/>
    <s v="Gaming Room Schladming"/>
    <s v="payable"/>
  </r>
  <r>
    <s v="80e00717"/>
    <d v="2024-12-17T00:00:00"/>
    <d v="2024-12-17T15:13:44"/>
    <s v="1 hour 8 minutes"/>
    <x v="2"/>
    <s v="Price per user: 29.00 EUR, Discount: 0%"/>
    <s v="116 EUR"/>
    <n v="4"/>
    <s v="Gaming Room Schladming"/>
    <s v="payable"/>
  </r>
  <r>
    <s v="6c2a54d2"/>
    <d v="2024-12-17T00:00:00"/>
    <d v="2024-12-17T14:40:56"/>
    <s v="8 minutes 37 seconds"/>
    <x v="9"/>
    <s v="Trial mode"/>
    <s v="0 EUR"/>
    <n v="4"/>
    <s v="Gaming Room Schladming"/>
    <s v="unpayable"/>
  </r>
  <r>
    <s v="d7d200bd"/>
    <d v="2024-12-17T00:00:00"/>
    <d v="2024-12-17T14:29:30"/>
    <s v="4 minutes 37 seconds"/>
    <x v="9"/>
    <s v="Trial mode"/>
    <s v="0 EUR"/>
    <n v="1"/>
    <s v="Gaming Room Schladming"/>
    <s v="unpayable"/>
  </r>
  <r>
    <s v="3be18cce"/>
    <d v="2024-12-17T00:00:00"/>
    <d v="2024-12-17T14:18:12"/>
    <s v="8 minutes 16 seconds"/>
    <x v="9"/>
    <s v="Trial mode"/>
    <s v="0 EUR"/>
    <n v="1"/>
    <s v="Gaming Room Schladming"/>
    <s v="unpayable"/>
  </r>
  <r>
    <s v="db12b64d"/>
    <d v="2024-12-17T00:00:00"/>
    <d v="2024-12-17T07:53:05"/>
    <s v="2 minutes 59 seconds"/>
    <x v="9"/>
    <s v="Trial mode"/>
    <s v="0 EUR"/>
    <n v="1"/>
    <s v="Gaming Room Schladming"/>
    <s v="unpayable"/>
  </r>
  <r>
    <s v="fb6eaa5a"/>
    <d v="2024-12-17T00:00:00"/>
    <d v="2024-12-17T07:38:11"/>
    <s v="2 minutes 27 seconds"/>
    <x v="9"/>
    <s v="Trial mode"/>
    <s v="0 EUR"/>
    <n v="1"/>
    <s v="Gaming Room Schladming"/>
    <s v="unpayable"/>
  </r>
  <r>
    <s v="f9de9a32"/>
    <d v="2024-12-17T00:00:00"/>
    <d v="2024-12-17T07:25:51"/>
    <s v="3 minutes 15 seconds"/>
    <x v="9"/>
    <s v="Trial mode"/>
    <s v="0 EUR"/>
    <n v="1"/>
    <s v="Gaming Room Schladming"/>
    <s v="unpayable"/>
  </r>
  <r>
    <s v="68bd2518"/>
    <d v="2024-12-15T00:00:00"/>
    <d v="2024-12-15T17:28:45"/>
    <s v="16 minutes 19 seconds"/>
    <x v="0"/>
    <s v="Trial mode"/>
    <s v="0 EUR"/>
    <n v="5"/>
    <s v="Gaming Room Schladming"/>
    <s v="unpayable"/>
  </r>
  <r>
    <s v="24b885a4"/>
    <d v="2024-12-15T00:00:00"/>
    <d v="2024-12-15T16:13:21"/>
    <s v="53 minutes 17 seconds"/>
    <x v="9"/>
    <s v="Price per user: 29.00 EUR, Discount: 0%"/>
    <s v="116 EUR"/>
    <n v="4"/>
    <s v="Gaming Room Schladming"/>
    <s v="payable"/>
  </r>
  <r>
    <s v="fe36525c"/>
    <d v="2024-12-15T00:00:00"/>
    <d v="2024-12-15T15:04:58"/>
    <s v="32 minutes 33 seconds"/>
    <x v="6"/>
    <s v="Price per minute: 0.00 USD, Discount: 0%"/>
    <s v="0 USD"/>
    <n v="2"/>
    <s v="Gaming Room Schladming"/>
    <s v="unpayable"/>
  </r>
  <r>
    <s v="f4ed831c"/>
    <d v="2024-12-15T00:00:00"/>
    <d v="2024-12-15T14:59:37"/>
    <s v="5 minutes 1 second"/>
    <x v="6"/>
    <s v="Price per minute: 0.00 USD, Discount: 0%"/>
    <s v="0 USD"/>
    <n v="2"/>
    <s v="Gaming Room Schladming"/>
    <s v="unpayable"/>
  </r>
  <r>
    <s v="c3cc293b"/>
    <d v="2024-12-14T00:00:00"/>
    <d v="2024-12-14T17:43:45"/>
    <s v="51 minutes 4 seconds"/>
    <x v="9"/>
    <s v="Price per user: 29.00 EUR, Discount: 0%"/>
    <s v="116 EUR"/>
    <n v="4"/>
    <s v="Gaming Room Schladming"/>
    <s v="payable"/>
  </r>
  <r>
    <s v="4a07e009"/>
    <d v="2024-12-14T00:00:00"/>
    <d v="2024-12-14T17:29:14"/>
    <s v="14 minutes 12 seconds"/>
    <x v="9"/>
    <s v="Price per user: 29.00 EUR, Discount: 0%"/>
    <s v="116 EUR"/>
    <n v="4"/>
    <s v="Gaming Room Schladming"/>
    <s v="unpayable"/>
  </r>
  <r>
    <s v="17b73645"/>
    <d v="2024-12-14T00:00:00"/>
    <d v="2024-12-14T16:47:47"/>
    <s v="51 minutes 33 seconds"/>
    <x v="9"/>
    <s v="Price per user: 29.00 EUR, Discount: 0%"/>
    <s v="116 EUR"/>
    <n v="4"/>
    <s v="Gaming Room Schladming"/>
    <s v="payable"/>
  </r>
  <r>
    <s v="1ee5a058"/>
    <d v="2024-12-14T00:00:00"/>
    <d v="2024-12-14T16:32:47"/>
    <s v="7 minutes 59 seconds"/>
    <x v="9"/>
    <s v="Trial mode"/>
    <s v="0 EUR"/>
    <n v="4"/>
    <s v="Gaming Room Schladming"/>
    <s v="unpayable"/>
  </r>
  <r>
    <s v="1a7e719b"/>
    <d v="2024-12-14T00:00:00"/>
    <d v="2024-12-14T13:56:57"/>
    <s v="56 minutes 47 seconds"/>
    <x v="9"/>
    <s v="Price per user: 29.00 EUR, Discount: 0%"/>
    <s v="116 EUR"/>
    <n v="4"/>
    <s v="Gaming Room Schladming"/>
    <s v="payable"/>
  </r>
  <r>
    <s v="bc8b11b1"/>
    <d v="2024-12-14T00:00:00"/>
    <d v="2024-12-14T13:48:43"/>
    <s v="46 minutes 52 seconds"/>
    <x v="9"/>
    <s v="Price per user: 31.00 EUR, Discount: 0%"/>
    <s v="93 EUR"/>
    <n v="3"/>
    <s v="Gaming Room Schladming"/>
    <s v="payable"/>
  </r>
  <r>
    <s v="29d2f84e"/>
    <d v="2024-12-14T00:00:00"/>
    <d v="2024-12-14T11:49:09"/>
    <s v="15 minutes 31 seconds"/>
    <x v="0"/>
    <s v="Trial mode"/>
    <s v="0 EUR"/>
    <n v="4"/>
    <s v="Gaming Room Schladming"/>
    <s v="unpayable"/>
  </r>
  <r>
    <s v="130ababf"/>
    <d v="2024-12-14T00:00:00"/>
    <d v="2024-12-14T11:01:31"/>
    <s v="47 minutes 16 seconds"/>
    <x v="2"/>
    <s v="Price per user: 29.00 EUR, Discount: 0%"/>
    <s v="116 EUR"/>
    <n v="4"/>
    <s v="Gaming Room Schladming"/>
    <s v="payable"/>
  </r>
  <r>
    <s v="aa4a73e3"/>
    <d v="2024-12-14T00:00:00"/>
    <d v="2024-12-14T09:56:31"/>
    <s v="23 minutes 59 seconds"/>
    <x v="9"/>
    <s v="Trial mode"/>
    <s v="0 EUR"/>
    <n v="1"/>
    <s v="Gaming Room Schladming"/>
    <s v="unpayable"/>
  </r>
  <r>
    <s v="e41be7bc"/>
    <d v="2024-12-13T00:00:00"/>
    <d v="2024-12-13T14:23:02"/>
    <s v="53 minutes 27 seconds"/>
    <x v="9"/>
    <s v="Price per user: 29.00 EUR, Discount: 0%"/>
    <s v="145 EUR"/>
    <n v="5"/>
    <s v="Gaming Room Schladming"/>
    <s v="payable"/>
  </r>
  <r>
    <s v="dcc8e0ec"/>
    <d v="2024-12-13T00:00:00"/>
    <d v="2024-12-13T14:18:20"/>
    <s v="4 minutes 22 seconds"/>
    <x v="9"/>
    <s v="Price per user: 29.00 EUR, Discount: 0%"/>
    <s v="145 EUR"/>
    <n v="5"/>
    <s v="Gaming Room Schladming"/>
    <s v="unpayable"/>
  </r>
  <r>
    <s v="a37ac087"/>
    <d v="2024-12-12T00:00:00"/>
    <d v="2024-12-12T17:16:40"/>
    <s v="20 minutes 19 seconds"/>
    <x v="0"/>
    <s v="Trial mode"/>
    <s v="0 EUR"/>
    <n v="4"/>
    <s v="Gaming Room Schladming"/>
    <s v="unpayable"/>
  </r>
  <r>
    <s v="53ba414b"/>
    <d v="2024-12-12T00:00:00"/>
    <d v="2024-12-12T16:29:14"/>
    <s v="29 minutes 50 seconds"/>
    <x v="9"/>
    <s v="Price per user: 29.00 EUR, Discount: 0%"/>
    <s v="116 EUR"/>
    <n v="4"/>
    <s v="Gaming Room Schladming"/>
    <s v="payable"/>
  </r>
  <r>
    <s v="39f45349"/>
    <d v="2024-12-12T00:00:00"/>
    <d v="2024-12-12T08:40:37"/>
    <s v="26 seconds"/>
    <x v="6"/>
    <s v="Price per minute: 0.00 USD, Discount: 0%"/>
    <s v="0 USD"/>
    <n v="1"/>
    <s v="Gaming Room Schladming"/>
    <s v="unpayable"/>
  </r>
  <r>
    <s v="d7b4cf19"/>
    <d v="2024-12-08T00:00:00"/>
    <d v="2024-12-08T09:15:19"/>
    <s v="1 hour 10 minutes"/>
    <x v="9"/>
    <s v="Price per user: 31.00 EUR, Discount: 0%"/>
    <s v="93 EUR"/>
    <n v="3"/>
    <s v="Gaming Room Schladming"/>
    <s v="payable"/>
  </r>
  <r>
    <s v="d8c5300e"/>
    <d v="2024-12-08T00:00:00"/>
    <d v="2024-12-08T09:06:31"/>
    <s v="1 hour 4 minutes"/>
    <x v="9"/>
    <s v="Price per user: 31.00 EUR, Discount: 0%"/>
    <s v="93 EUR"/>
    <n v="3"/>
    <s v="Gaming Room Schladming"/>
    <s v="payable"/>
  </r>
  <r>
    <s v="c7131a1a"/>
    <d v="2024-12-07T00:00:00"/>
    <d v="2024-12-07T19:14:05"/>
    <s v="56 minutes 20 seconds"/>
    <x v="4"/>
    <s v="Price per user: 31.00 EUR, Discount: 0%"/>
    <s v="93 EUR"/>
    <n v="3"/>
    <s v="Gaming Room Schladming"/>
    <s v="payable"/>
  </r>
  <r>
    <s v="0d1a3a64"/>
    <d v="2024-12-07T00:00:00"/>
    <d v="2024-12-07T19:03:15"/>
    <s v="7 minutes 2 seconds"/>
    <x v="4"/>
    <s v="Price per user: 31.00 EUR, Discount: 0%"/>
    <s v="93 EUR"/>
    <n v="3"/>
    <s v="Gaming Room Schladming"/>
    <s v="unpayable"/>
  </r>
  <r>
    <s v="2d6a6328"/>
    <d v="2024-12-07T00:00:00"/>
    <d v="2024-12-07T13:40:11"/>
    <s v="1 hour 13 minutes"/>
    <x v="9"/>
    <s v="Price per user: 29.00 EUR, Discount: 0%"/>
    <s v="116 EUR"/>
    <n v="4"/>
    <s v="Gaming Room Schladming"/>
    <s v="payable"/>
  </r>
  <r>
    <s v="83195ad1"/>
    <d v="2024-12-07T00:00:00"/>
    <d v="2024-12-07T13:32:54"/>
    <s v="1 hour 15 minutes"/>
    <x v="9"/>
    <s v="Price per user: 29.00 EUR, Discount: 0%"/>
    <s v="116 EUR"/>
    <n v="4"/>
    <s v="Gaming Room Schladming"/>
    <s v="payable"/>
  </r>
  <r>
    <s v="2587f235"/>
    <d v="2024-12-07T00:00:00"/>
    <d v="2024-12-07T12:12:50"/>
    <s v="44 minutes 58 seconds"/>
    <x v="9"/>
    <s v="Price per user: 29.00 EUR, Discount: 0%"/>
    <s v="116 EUR"/>
    <n v="4"/>
    <s v="Gaming Room Schladming"/>
    <s v="payable"/>
  </r>
  <r>
    <s v="c53ffad1"/>
    <d v="2024-12-05T00:00:00"/>
    <d v="2024-12-05T19:15:55"/>
    <s v="1 hour 4 minutes"/>
    <x v="9"/>
    <s v="Price per user: 31.00 EUR, Discount: 0%"/>
    <s v="93 EUR"/>
    <n v="3"/>
    <s v="Gaming Room Schladming"/>
    <s v="payable"/>
  </r>
  <r>
    <s v="0f4bb448"/>
    <d v="2024-12-05T00:00:00"/>
    <d v="2024-12-05T19:02:50"/>
    <s v="1 hour 14 minutes"/>
    <x v="9"/>
    <s v="Price per user: 31.00 EUR, Discount: 0%"/>
    <s v="93 EUR"/>
    <n v="3"/>
    <s v="Gaming Room Schladming"/>
    <s v="payable"/>
  </r>
  <r>
    <s v="de970d6e"/>
    <d v="2024-12-05T00:00:00"/>
    <d v="2024-12-05T17:58:52"/>
    <s v="1 minute 31 seconds"/>
    <x v="7"/>
    <s v="Trial mode"/>
    <s v="0 EUR"/>
    <n v="3"/>
    <s v="Gaming Room Schladming"/>
    <s v="unpayable"/>
  </r>
  <r>
    <s v="04897f1e"/>
    <d v="2024-12-05T00:00:00"/>
    <d v="2024-12-05T17:54:26"/>
    <s v="4 minutes 4 seconds"/>
    <x v="7"/>
    <s v="Trial mode"/>
    <s v="0 EUR"/>
    <n v="6"/>
    <s v="Gaming Room Schladming"/>
    <s v="unpayable"/>
  </r>
  <r>
    <s v="96368faa"/>
    <d v="2024-12-04T00:00:00"/>
    <d v="2024-12-04T14:25:16"/>
    <s v="19 minutes 49 seconds"/>
    <x v="9"/>
    <s v="Trial mode"/>
    <s v="0 EUR"/>
    <n v="2"/>
    <s v="Gaming Room Schladming"/>
    <s v="unpayable"/>
  </r>
  <r>
    <s v="208a8e9f"/>
    <d v="2024-12-04T00:00:00"/>
    <d v="2024-12-04T14:21:59"/>
    <s v="2 minutes 40 seconds"/>
    <x v="9"/>
    <s v="Trial mode"/>
    <s v="0 EUR"/>
    <n v="2"/>
    <s v="Gaming Room Schladming"/>
    <s v="unpayable"/>
  </r>
  <r>
    <s v="9d13eced"/>
    <d v="2024-11-30T00:00:00"/>
    <d v="2024-11-30T17:12:20"/>
    <s v="1 hour 15 minutes"/>
    <x v="1"/>
    <s v="Price per user: 29.00 EUR, Discount: 0%"/>
    <s v="116 EUR"/>
    <n v="4"/>
    <s v="Gaming Room Schladming"/>
    <s v="payable"/>
  </r>
  <r>
    <s v="b1dad47b"/>
    <d v="2024-11-29T00:00:00"/>
    <d v="2024-11-29T15:20:14"/>
    <s v="52 minutes 15 seconds"/>
    <x v="9"/>
    <s v="Price per user: 31.00 EUR, Discount: 0%"/>
    <s v="93 EUR"/>
    <n v="3"/>
    <s v="Gaming Room Schladming"/>
    <s v="payable"/>
  </r>
  <r>
    <s v="f2aea8b1"/>
    <d v="2024-11-29T00:00:00"/>
    <d v="2024-11-29T15:17:58"/>
    <s v="2 minutes"/>
    <x v="9"/>
    <s v="Trial mode"/>
    <s v="0 EUR"/>
    <n v="3"/>
    <s v="Gaming Room Schladming"/>
    <s v="unpayable"/>
  </r>
  <r>
    <s v="0c3b1a5b"/>
    <d v="2024-11-29T00:00:00"/>
    <d v="2024-11-29T15:06:11"/>
    <s v="45 minutes 49 seconds"/>
    <x v="9"/>
    <s v="Price per user: 31.00 EUR, Discount: 0%"/>
    <s v="93 EUR"/>
    <n v="3"/>
    <s v="Gaming Room Schladming"/>
    <s v="payable"/>
  </r>
  <r>
    <s v="c1d48eb1"/>
    <d v="2024-11-29T00:00:00"/>
    <d v="2024-11-29T15:00:41"/>
    <s v="1 hour 15 minutes"/>
    <x v="9"/>
    <s v="Price per user: 31.00 EUR, Discount: 0%"/>
    <s v="93 EUR"/>
    <n v="3"/>
    <s v="Gaming Room Schladming"/>
    <s v="payable"/>
  </r>
  <r>
    <s v="f4f4ce71"/>
    <d v="2024-11-29T00:00:00"/>
    <d v="2024-11-29T11:18:00"/>
    <s v="40 minutes 31 seconds"/>
    <x v="9"/>
    <s v="Trial mode"/>
    <s v="0 EUR"/>
    <n v="3"/>
    <s v="Gaming Room Schladming"/>
    <s v="unpayable"/>
  </r>
  <r>
    <s v="8d8ba739"/>
    <d v="2024-11-29T00:00:00"/>
    <d v="2024-11-29T11:15:49"/>
    <s v="42 minutes 37 seconds"/>
    <x v="9"/>
    <s v="Trial mode"/>
    <s v="0 EUR"/>
    <n v="3"/>
    <s v="Gaming Room Schladming"/>
    <s v="unpayable"/>
  </r>
  <r>
    <s v="91b7eacb"/>
    <d v="2024-11-29T00:00:00"/>
    <d v="2024-11-29T11:14:43"/>
    <s v="43 minutes 35 seconds"/>
    <x v="9"/>
    <s v="Trial mode"/>
    <s v="0 EUR"/>
    <n v="3"/>
    <s v="Gaming Room Schladming"/>
    <s v="unpayable"/>
  </r>
  <r>
    <s v="0d83eb80"/>
    <d v="2024-11-29T00:00:00"/>
    <d v="2024-11-29T11:04:38"/>
    <s v="1 minute 56 seconds"/>
    <x v="9"/>
    <s v="Trial mode"/>
    <s v="0 EUR"/>
    <n v="1"/>
    <s v="Gaming Room Schladming"/>
    <s v="unpayable"/>
  </r>
  <r>
    <s v="3ec70601"/>
    <d v="2024-11-29T00:00:00"/>
    <d v="2024-11-29T10:58:43"/>
    <s v="3 minutes 30 seconds"/>
    <x v="9"/>
    <s v="Trial mode"/>
    <s v="0 EUR"/>
    <n v="1"/>
    <s v="Gaming Room Schladming"/>
    <s v="unpayable"/>
  </r>
  <r>
    <s v="c55132f9"/>
    <d v="2024-11-29T00:00:00"/>
    <d v="2024-11-29T09:51:13"/>
    <s v="4 minutes 49 seconds"/>
    <x v="9"/>
    <s v="Trial mode"/>
    <s v="0 EUR"/>
    <n v="4"/>
    <s v="Gaming Room Schladming"/>
    <s v="unpayable"/>
  </r>
  <r>
    <s v="e4e514f6"/>
    <d v="2024-11-28T00:00:00"/>
    <d v="2024-11-28T16:00:19"/>
    <s v="47 minutes 28 seconds"/>
    <x v="2"/>
    <s v="Trial mode"/>
    <s v="0 EUR"/>
    <n v="2"/>
    <s v="Gaming Room Schladming"/>
    <s v="unpayable"/>
  </r>
  <r>
    <s v="b1feedd1"/>
    <d v="2024-11-28T00:00:00"/>
    <d v="2024-11-28T15:30:09"/>
    <s v="29 minutes 25 seconds"/>
    <x v="13"/>
    <s v="Trial mode"/>
    <s v="0 EUR"/>
    <n v="3"/>
    <s v="Gaming Room Schladming"/>
    <s v="unpayable"/>
  </r>
  <r>
    <s v="9a4c95a9"/>
    <d v="2024-11-28T00:00:00"/>
    <d v="2024-11-28T15:12:09"/>
    <s v="1 minute 51 seconds"/>
    <x v="9"/>
    <s v="Trial mode"/>
    <s v="0 EUR"/>
    <n v="4"/>
    <s v="Gaming Room Schladming"/>
    <s v="unpayable"/>
  </r>
  <r>
    <s v="cdcc0b63"/>
    <d v="2024-11-28T00:00:00"/>
    <d v="2024-11-28T15:05:43"/>
    <s v="5 minutes 36 seconds"/>
    <x v="2"/>
    <s v="Trial mode"/>
    <s v="0 EUR"/>
    <n v="4"/>
    <s v="Gaming Room Schladming"/>
    <s v="unpayable"/>
  </r>
  <r>
    <s v="dc161d99"/>
    <d v="2024-11-28T00:00:00"/>
    <d v="2024-11-28T14:39:08"/>
    <s v="3 minutes 5 seconds"/>
    <x v="9"/>
    <s v="Trial mode"/>
    <s v="0 EUR"/>
    <n v="1"/>
    <s v="Gaming Room Schladming"/>
    <s v="unpayable"/>
  </r>
  <r>
    <s v="6761af8b"/>
    <d v="2024-11-28T00:00:00"/>
    <d v="2024-11-28T14:33:31"/>
    <s v="1 minute 51 seconds"/>
    <x v="9"/>
    <s v="Trial mode"/>
    <s v="0 EUR"/>
    <n v="1"/>
    <s v="Gaming Room Schladming"/>
    <s v="unpayable"/>
  </r>
  <r>
    <s v="7931866b"/>
    <d v="2024-11-28T00:00:00"/>
    <d v="2024-11-28T14:11:49"/>
    <s v="11 minutes 18 seconds"/>
    <x v="9"/>
    <s v="Trial mode"/>
    <s v="0 EUR"/>
    <n v="4"/>
    <s v="Gaming Room Schladming"/>
    <s v="unpayable"/>
  </r>
  <r>
    <s v="9533d1c0"/>
    <d v="2024-11-28T00:00:00"/>
    <d v="2024-11-28T13:53:25"/>
    <s v="16 minutes 59 seconds"/>
    <x v="9"/>
    <s v="Trial mode"/>
    <s v="0 EUR"/>
    <n v="4"/>
    <s v="Gaming Room Schladming"/>
    <s v="unpayable"/>
  </r>
  <r>
    <s v="9319dc97"/>
    <d v="2024-11-28T00:00:00"/>
    <d v="2024-11-28T13:29:55"/>
    <s v="18 minutes 8 seconds"/>
    <x v="9"/>
    <s v="Trial mode"/>
    <s v="0 EUR"/>
    <n v="4"/>
    <s v="Gaming Room Schladming"/>
    <s v="unpayable"/>
  </r>
  <r>
    <s v="b72be50f"/>
    <d v="2024-11-28T00:00:00"/>
    <d v="2024-11-28T13:24:30"/>
    <s v="4 minutes 57 seconds"/>
    <x v="7"/>
    <s v="Price per minute: 0.00 USD, Discount: 0%"/>
    <s v="0 USD"/>
    <n v="1"/>
    <s v="Gaming Room Schladming"/>
    <s v="unpayable"/>
  </r>
  <r>
    <s v="97cadd58"/>
    <d v="2024-11-28T00:00:00"/>
    <d v="2024-11-28T13:22:01"/>
    <s v="1 minute 59 seconds"/>
    <x v="7"/>
    <s v="Price per minute: 0.00 USD, Discount: 0%"/>
    <s v="0 USD"/>
    <n v="1"/>
    <s v="Gaming Room Schladming"/>
    <s v="unpayable"/>
  </r>
  <r>
    <s v="a1b243b4"/>
    <d v="2024-11-28T00:00:00"/>
    <d v="2024-11-28T13:17:24"/>
    <s v="3 minutes 23 seconds"/>
    <x v="7"/>
    <s v="Price per minute: 0.00 USD, Discount: 0%"/>
    <s v="0 USD"/>
    <n v="1"/>
    <s v="Gaming Room Schladming"/>
    <s v="unpayable"/>
  </r>
  <r>
    <s v="2170982a"/>
    <d v="2024-11-28T00:00:00"/>
    <d v="2024-11-28T13:16:36"/>
    <s v="26 seconds"/>
    <x v="7"/>
    <s v="Price per minute: 0.00 USD, Discount: 0%"/>
    <s v="0 USD"/>
    <n v="1"/>
    <s v="Gaming Room Schladming"/>
    <s v="unpayable"/>
  </r>
  <r>
    <s v="c74290f4"/>
    <d v="2024-11-28T00:00:00"/>
    <d v="2024-11-28T13:06:50"/>
    <s v="6 minutes 33 seconds"/>
    <x v="9"/>
    <s v="Trial mode"/>
    <s v="0 EUR"/>
    <n v="1"/>
    <s v="Gaming Room Schladming"/>
    <s v="unpayable"/>
  </r>
  <r>
    <s v="a8f50730"/>
    <d v="2024-11-28T00:00:00"/>
    <d v="2024-11-28T12:55:51"/>
    <s v="9 minutes 25 seconds"/>
    <x v="9"/>
    <s v="Trial mode"/>
    <s v="0 EUR"/>
    <n v="2"/>
    <s v="Gaming Room Schladming"/>
    <s v="unpayable"/>
  </r>
  <r>
    <s v="7dd4ad7c"/>
    <d v="2024-11-28T00:00:00"/>
    <d v="2024-11-28T12:46:12"/>
    <s v="6 minutes 5 seconds"/>
    <x v="9"/>
    <s v="Trial mode"/>
    <s v="0 EUR"/>
    <n v="1"/>
    <s v="Gaming Room Schladming"/>
    <s v="unpayable"/>
  </r>
  <r>
    <s v="fb0e98d5"/>
    <d v="2024-11-28T00:00:00"/>
    <d v="2024-11-28T12:38:09"/>
    <s v="1 minute 45 seconds"/>
    <x v="9"/>
    <s v="Trial mode"/>
    <s v="0 EUR"/>
    <n v="1"/>
    <s v="Gaming Room Schladming"/>
    <s v="unpayable"/>
  </r>
  <r>
    <s v="26bd60fe"/>
    <d v="2024-11-28T00:00:00"/>
    <d v="2024-11-28T12:34:53"/>
    <s v="2 minutes 54 seconds"/>
    <x v="9"/>
    <s v="Trial mode"/>
    <s v="0 EUR"/>
    <n v="1"/>
    <s v="Gaming Room Schladming"/>
    <s v="unpayable"/>
  </r>
  <r>
    <s v="e9261385"/>
    <d v="2024-11-28T00:00:00"/>
    <d v="2024-11-28T12:28:45"/>
    <s v="5 minutes 46 seconds"/>
    <x v="9"/>
    <s v="Trial mode"/>
    <s v="0 EUR"/>
    <n v="4"/>
    <s v="Gaming Room Schladming"/>
    <s v="unpayable"/>
  </r>
  <r>
    <s v="76742d48"/>
    <d v="2024-11-26T00:00:00"/>
    <d v="2024-11-26T10:49:32"/>
    <s v="48 minutes 55 seconds"/>
    <x v="2"/>
    <s v="Price per user: 33.00 EUR, Discount: 0%"/>
    <s v="66 EUR"/>
    <n v="2"/>
    <s v="Gaming Room Schladming"/>
    <s v="payable"/>
  </r>
  <r>
    <s v="5111d626"/>
    <d v="2024-11-24T00:00:00"/>
    <d v="2024-11-24T17:17:23"/>
    <s v="18 minutes 42 seconds"/>
    <x v="14"/>
    <s v="Price per minute: 0.07 USD, Discount: 0%"/>
    <s v="2.66 USD"/>
    <n v="2"/>
    <s v="Gaming Room Schladming"/>
    <s v="payable"/>
  </r>
  <r>
    <s v="7bd733ed"/>
    <d v="2024-11-24T00:00:00"/>
    <d v="2024-11-24T17:02:49"/>
    <s v="14 minutes 15 seconds"/>
    <x v="15"/>
    <s v="Trial mode"/>
    <s v="0 EUR"/>
    <n v="2"/>
    <s v="Gaming Room Schladming"/>
    <s v="unpayable"/>
  </r>
  <r>
    <s v="1b3acb2b"/>
    <d v="2024-11-24T00:00:00"/>
    <d v="2024-11-24T16:59:29"/>
    <s v="2 minutes 56 seconds"/>
    <x v="15"/>
    <s v="Trial mode"/>
    <s v="0 EUR"/>
    <n v="2"/>
    <s v="Gaming Room Schladming"/>
    <s v="unpayable"/>
  </r>
  <r>
    <s v="5faac6bb"/>
    <d v="2024-11-24T00:00:00"/>
    <d v="2024-11-24T16:33:49"/>
    <s v="24 minutes 39 seconds"/>
    <x v="15"/>
    <s v="Trial mode"/>
    <s v="0 EUR"/>
    <n v="2"/>
    <s v="Gaming Room Schladming"/>
    <s v="unpayable"/>
  </r>
  <r>
    <s v="b38c101c"/>
    <d v="2024-11-23T00:00:00"/>
    <d v="2024-11-23T16:04:24"/>
    <s v="20 minutes 23 seconds"/>
    <x v="0"/>
    <s v="Price per minute: 0.10 EUR, Discount: 0%"/>
    <s v="12.3 EUR"/>
    <n v="6"/>
    <s v="Gaming Room Schladming"/>
    <s v="payable"/>
  </r>
  <r>
    <s v="9c828a0d"/>
    <d v="2024-11-23T00:00:00"/>
    <d v="2024-11-23T15:24:31"/>
    <s v="20 minutes 26 seconds"/>
    <x v="0"/>
    <s v="Price per minute: 0.10 EUR, Discount: 0%"/>
    <s v="12.3 EUR"/>
    <n v="6"/>
    <s v="Gaming Room Schladming"/>
    <s v="payable"/>
  </r>
  <r>
    <s v="492dbeac"/>
    <d v="2024-11-23T00:00:00"/>
    <d v="2024-11-23T14:55:35"/>
    <s v="15 minutes 30 seconds"/>
    <x v="0"/>
    <s v="Trial mode"/>
    <s v="0 EUR"/>
    <n v="6"/>
    <s v="Gaming Room Schladming"/>
    <s v="unpayable"/>
  </r>
  <r>
    <s v="8d5189d1"/>
    <d v="2024-11-23T00:00:00"/>
    <d v="2024-11-23T14:35:22"/>
    <s v="14 minutes 18 seconds"/>
    <x v="0"/>
    <s v="Trial mode"/>
    <s v="0 EUR"/>
    <n v="6"/>
    <s v="Gaming Room Schladming"/>
    <s v="unpayable"/>
  </r>
  <r>
    <s v="fdf86ade"/>
    <d v="2024-11-23T00:00:00"/>
    <d v="2024-11-23T13:57:13"/>
    <s v="19 minutes 39 seconds"/>
    <x v="0"/>
    <s v="Trial mode"/>
    <s v="0 EUR"/>
    <n v="6"/>
    <s v="Gaming Room Schladming"/>
    <s v="unpayable"/>
  </r>
  <r>
    <s v="31f19a86"/>
    <d v="2024-11-22T00:00:00"/>
    <d v="2024-11-22T22:29:08"/>
    <s v="19 minutes 56 seconds"/>
    <x v="0"/>
    <s v="Trial mode"/>
    <s v="0 EUR"/>
    <n v="5"/>
    <s v="Gaming Room Schladming"/>
    <s v="unpayable"/>
  </r>
  <r>
    <s v="34bdcbc6"/>
    <d v="2024-11-22T00:00:00"/>
    <d v="2024-11-22T20:25:47"/>
    <s v="55 minutes 55 seconds"/>
    <x v="9"/>
    <s v="Price per user: 29.00 EUR, Discount: 0%"/>
    <s v="145 EUR"/>
    <n v="5"/>
    <s v="Gaming Room Schladming"/>
    <s v="payable"/>
  </r>
  <r>
    <s v="f07c8f4d"/>
    <d v="2024-11-22T00:00:00"/>
    <d v="2024-11-22T19:58:41"/>
    <s v="12 minutes 44 seconds"/>
    <x v="7"/>
    <s v="Price per user: 29.00 EUR, Discount: 0%"/>
    <s v="145 EUR"/>
    <n v="5"/>
    <s v="Gaming Room Schladming"/>
    <s v="unpayable"/>
  </r>
  <r>
    <s v="8aaee140"/>
    <d v="2024-11-22T00:00:00"/>
    <d v="2024-11-22T17:26:38"/>
    <s v="1 hour 2 minutes"/>
    <x v="2"/>
    <s v="Price per user: 29.00 EUR, Discount: 0%"/>
    <s v="116 EUR"/>
    <n v="4"/>
    <s v="Gaming Room Schladming"/>
    <s v="payable"/>
  </r>
  <r>
    <n v="61500807"/>
    <d v="2024-11-22T00:00:00"/>
    <d v="2024-11-22T17:11:32"/>
    <s v="14 minutes 44 seconds"/>
    <x v="2"/>
    <s v="Price per user: 31.00 EUR, Discount: 0%"/>
    <s v="93 EUR"/>
    <n v="3"/>
    <s v="Gaming Room Schladming"/>
    <s v="unpayable"/>
  </r>
  <r>
    <s v="6ef8ca57"/>
    <d v="2024-11-22T00:00:00"/>
    <d v="2024-11-22T16:53:38"/>
    <s v="5 minutes 55 seconds"/>
    <x v="2"/>
    <s v="Price per user: 31.00 EUR, Discount: 0%"/>
    <s v="93 EUR"/>
    <n v="3"/>
    <s v="Gaming Room Schladming"/>
    <s v="unpayable"/>
  </r>
  <r>
    <s v="32dcab46"/>
    <d v="2024-11-22T00:00:00"/>
    <d v="2024-11-22T16:52:09"/>
    <s v="1 minute 6 seconds"/>
    <x v="2"/>
    <s v="Price per user: 31.00 EUR, Discount: 0%"/>
    <s v="93 EUR"/>
    <n v="3"/>
    <s v="Gaming Room Schladming"/>
    <s v="unpayable"/>
  </r>
  <r>
    <n v="360808000000000"/>
    <d v="2024-11-22T00:00:00"/>
    <d v="2024-11-22T16:27:13"/>
    <s v="1 hour 5 minutes"/>
    <x v="2"/>
    <s v="Price per user: 31.00 EUR, Discount: 0%"/>
    <s v="93 EUR"/>
    <n v="3"/>
    <s v="Gaming Room Schladming"/>
    <s v="payable"/>
  </r>
  <r>
    <s v="fb0493aa"/>
    <d v="2024-11-22T00:00:00"/>
    <d v="2024-11-22T16:18:03"/>
    <s v="48 minutes 20 seconds"/>
    <x v="2"/>
    <s v="Price per user: 31.00 EUR, Discount: 0%"/>
    <s v="93 EUR"/>
    <n v="3"/>
    <s v="Gaming Room Schladming"/>
    <s v="payable"/>
  </r>
  <r>
    <s v="7dcd0b18"/>
    <d v="2024-11-22T00:00:00"/>
    <d v="2024-11-22T16:04:06"/>
    <s v="32 minutes 49 seconds"/>
    <x v="7"/>
    <s v="Price per minute: 0.00 USD, Discount: 0%"/>
    <s v="0 USD"/>
    <n v="1"/>
    <s v="Gaming Room Schladming"/>
    <s v="unpayable"/>
  </r>
  <r>
    <s v="deef34dc"/>
    <d v="2024-11-22T00:00:00"/>
    <d v="2024-11-22T15:47:38"/>
    <s v="1 minute 51 seconds"/>
    <x v="2"/>
    <s v="Trial mode"/>
    <s v="0 EUR"/>
    <n v="1"/>
    <s v="Gaming Room Schladming"/>
    <s v="unpayable"/>
  </r>
  <r>
    <s v="49b3ee69"/>
    <d v="2024-11-22T00:00:00"/>
    <d v="2024-11-22T15:43:36"/>
    <s v="3 minutes 46 seconds"/>
    <x v="2"/>
    <s v="Trial mode"/>
    <s v="0 EUR"/>
    <n v="1"/>
    <s v="Gaming Room Schladming"/>
    <s v="unpayable"/>
  </r>
  <r>
    <s v="12e8a5e8"/>
    <d v="2024-11-22T00:00:00"/>
    <d v="2024-11-22T15:36:47"/>
    <s v="5 minutes 16 seconds"/>
    <x v="7"/>
    <s v="Price per minute: 0.00 USD, Discount: 0%"/>
    <s v="0 USD"/>
    <n v="2"/>
    <s v="Gaming Room Schladming"/>
    <s v="unpayable"/>
  </r>
  <r>
    <s v="fbdf56a3"/>
    <d v="2024-11-22T00:00:00"/>
    <d v="2024-11-22T15:00:57"/>
    <s v="31 minutes 53 seconds"/>
    <x v="7"/>
    <s v="Price per minute: 0.00 USD, Discount: 0%"/>
    <s v="0 USD"/>
    <n v="4"/>
    <s v="Gaming Room Schladming"/>
    <s v="unpayable"/>
  </r>
  <r>
    <s v="83b140eb"/>
    <d v="2024-11-22T00:00:00"/>
    <d v="2024-11-22T13:36:16"/>
    <s v="7 minutes 40 seconds"/>
    <x v="2"/>
    <s v="Trial mode"/>
    <s v="0 EUR"/>
    <n v="1"/>
    <s v="Gaming Room Schladming"/>
    <s v="unpayable"/>
  </r>
  <r>
    <s v="b56fe2cd"/>
    <d v="2024-11-22T00:00:00"/>
    <d v="2024-11-22T13:33:24"/>
    <s v="2 minutes 11 seconds"/>
    <x v="7"/>
    <s v="Price per minute: 0.00 USD, Discount: 0%"/>
    <s v="0 USD"/>
    <n v="1"/>
    <s v="Gaming Room Schladming"/>
    <s v="unpayable"/>
  </r>
  <r>
    <s v="2000c996"/>
    <d v="2024-11-22T00:00:00"/>
    <d v="2024-11-22T13:25:59"/>
    <s v="1 minute 51 seconds"/>
    <x v="7"/>
    <s v="Price per minute: 0.00 USD, Discount: 0%"/>
    <s v="0 USD"/>
    <n v="1"/>
    <s v="Gaming Room Schladming"/>
    <s v="unpayable"/>
  </r>
  <r>
    <s v="2d999987"/>
    <d v="2024-11-21T00:00:00"/>
    <d v="2024-11-21T16:34:58"/>
    <s v="1 hour 14 minutes"/>
    <x v="2"/>
    <s v="Price per user: 29.00 EUR, Discount: 0%"/>
    <s v="116 EUR"/>
    <n v="4"/>
    <s v="Gaming Room Schladming"/>
    <s v="payable"/>
  </r>
  <r>
    <s v="77ac0ccb"/>
    <d v="2024-11-21T00:00:00"/>
    <d v="2024-11-21T16:28:56"/>
    <s v="1 hour 9 minutes"/>
    <x v="2"/>
    <s v="Price per user: 29.00 EUR, Discount: 0%"/>
    <s v="116 EUR"/>
    <n v="4"/>
    <s v="Gaming Room Schladming"/>
    <s v="payable"/>
  </r>
  <r>
    <s v="c459d9ed"/>
    <d v="2024-11-21T00:00:00"/>
    <d v="2024-11-21T14:59:05"/>
    <s v="1 hour 57 seconds"/>
    <x v="2"/>
    <s v="Price per user: 31.00 EUR, Discount: 0%"/>
    <s v="93 EUR"/>
    <n v="3"/>
    <s v="Gaming Room Schladming"/>
    <s v="payable"/>
  </r>
  <r>
    <s v="f1187eb3"/>
    <d v="2024-11-21T00:00:00"/>
    <d v="2024-11-21T14:49:33"/>
    <s v="58 minutes 46 seconds"/>
    <x v="2"/>
    <s v="Price per user: 29.00 EUR, Discount: 0%"/>
    <s v="87 EUR"/>
    <n v="3"/>
    <s v="Gaming Room Schladming"/>
    <s v="payable"/>
  </r>
  <r>
    <s v="8c66fea9"/>
    <d v="2024-11-19T00:00:00"/>
    <d v="2024-11-19T16:40:08"/>
    <s v="46 minutes 22 seconds"/>
    <x v="1"/>
    <s v="Price per user: 29.00 EUR, Discount: 0%"/>
    <s v="116 EUR"/>
    <n v="4"/>
    <s v="Gaming Room Schladming"/>
    <s v="payable"/>
  </r>
  <r>
    <s v="0e31d7c8"/>
    <d v="2024-11-19T00:00:00"/>
    <d v="2024-11-19T13:59:56"/>
    <s v="30 minutes 11 seconds"/>
    <x v="13"/>
    <s v="Trial mode"/>
    <s v="0 EUR"/>
    <n v="4"/>
    <s v="Gaming Room Schladming"/>
    <s v="unpayable"/>
  </r>
  <r>
    <s v="c6c9b21c"/>
    <d v="2024-11-19T00:00:00"/>
    <d v="2024-11-19T12:35:47"/>
    <s v="48 minutes 23 seconds"/>
    <x v="2"/>
    <s v="Trial mode"/>
    <s v="0 EUR"/>
    <n v="4"/>
    <s v="Gaming Room Schladming"/>
    <s v="unpayable"/>
  </r>
  <r>
    <s v="964257d6"/>
    <d v="2024-11-16T00:00:00"/>
    <d v="2024-11-16T14:51:14"/>
    <s v="19 minutes 53 seconds"/>
    <x v="0"/>
    <s v="Trial mode"/>
    <s v="0 EUR"/>
    <n v="8"/>
    <s v="Gaming Room Schladming"/>
    <s v="unpayable"/>
  </r>
  <r>
    <s v="8bcd2921"/>
    <d v="2024-11-16T00:00:00"/>
    <d v="2024-11-16T14:08:24"/>
    <s v="32 minutes 44 seconds"/>
    <x v="11"/>
    <s v="Price per user: 29.00 EUR, Discount: 0%"/>
    <s v="116 EUR"/>
    <n v="4"/>
    <s v="Gaming Room Schladming"/>
    <s v="payable"/>
  </r>
  <r>
    <s v="b7ea7b03"/>
    <d v="2024-11-16T00:00:00"/>
    <d v="2024-11-16T13:59:10"/>
    <s v="44 minutes 22 seconds"/>
    <x v="11"/>
    <s v="Price per user: 29.00 EUR, Discount: 0%"/>
    <s v="116 EUR"/>
    <n v="4"/>
    <s v="Gaming Room Schladming"/>
    <s v="payable"/>
  </r>
  <r>
    <s v="9b8bc89c"/>
    <d v="2024-11-16T00:00:00"/>
    <d v="2024-11-16T12:05:13"/>
    <s v="1 minute 52 seconds"/>
    <x v="7"/>
    <s v="Price per minute: 0.00 USD, Discount: 0%"/>
    <s v="0 USD"/>
    <n v="1"/>
    <s v="Gaming Room Schladming"/>
    <s v="unpayable"/>
  </r>
  <r>
    <s v="e3fe801e"/>
    <d v="2024-11-15T00:00:00"/>
    <d v="2024-11-15T16:08:52"/>
    <s v="1 hour 12 seconds"/>
    <x v="2"/>
    <s v="Price per user: 29.00 EUR, Discount: 0%"/>
    <s v="145 EUR"/>
    <n v="5"/>
    <s v="Gaming Room Schladming"/>
    <s v="payable"/>
  </r>
  <r>
    <s v="78032abc"/>
    <d v="2024-11-15T00:00:00"/>
    <d v="2024-11-15T14:29:10"/>
    <s v="2 minutes 8 seconds"/>
    <x v="7"/>
    <s v="Price per minute: 0.00 USD, Discount: 0%"/>
    <s v="0 USD"/>
    <n v="1"/>
    <s v="Gaming Room Schladming"/>
    <s v="unpayable"/>
  </r>
  <r>
    <s v="b2bd370a"/>
    <d v="2024-11-15T00:00:00"/>
    <d v="2024-11-15T14:04:24"/>
    <s v="2 minutes 17 seconds"/>
    <x v="7"/>
    <s v="Price per minute: 0.00 USD, Discount: 0%"/>
    <s v="0 USD"/>
    <n v="1"/>
    <s v="Gaming Room Schladming"/>
    <s v="unpayable"/>
  </r>
  <r>
    <s v="7c44b58a"/>
    <d v="2024-11-15T00:00:00"/>
    <d v="2024-11-15T13:57:54"/>
    <s v="3 minutes 1 second"/>
    <x v="2"/>
    <s v="Trial mode"/>
    <s v="0 EUR"/>
    <n v="1"/>
    <s v="Gaming Room Schladming"/>
    <s v="unpayable"/>
  </r>
  <r>
    <s v="36764b33"/>
    <d v="2024-11-15T00:00:00"/>
    <d v="2024-11-15T13:45:14"/>
    <s v="5 minutes 50 seconds"/>
    <x v="7"/>
    <s v="Price per minute: 0.00 USD, Discount: 0%"/>
    <s v="0 USD"/>
    <n v="1"/>
    <s v="Gaming Room Schladming"/>
    <s v="unpayable"/>
  </r>
  <r>
    <s v="c30ab40b"/>
    <d v="2024-11-13T00:00:00"/>
    <d v="2024-11-13T15:37:48"/>
    <s v="56 minutes 34 seconds"/>
    <x v="11"/>
    <s v="Price per user: 31.00 EUR, Discount: 0%"/>
    <s v="93 EUR"/>
    <n v="3"/>
    <s v="Gaming Room Schladming"/>
    <s v="payable"/>
  </r>
  <r>
    <s v="023c18ea"/>
    <d v="2024-11-13T00:00:00"/>
    <d v="2024-11-13T14:34:14"/>
    <s v="17 seconds"/>
    <x v="7"/>
    <s v="Price per minute: 0.00 USD, Discount: 0%"/>
    <s v="0 USD"/>
    <n v="1"/>
    <s v="Gaming Room Schladming"/>
    <s v="unpayable"/>
  </r>
  <r>
    <s v="4da78d5d"/>
    <d v="2024-11-13T00:00:00"/>
    <d v="2024-11-13T14:36:12"/>
    <s v="1 minute 48 seconds"/>
    <x v="2"/>
    <s v="Trial mode"/>
    <s v="0 EUR"/>
    <n v="4"/>
    <s v="Gaming Room Schladming"/>
    <s v="unpayable"/>
  </r>
  <r>
    <s v="5a4cc8c8"/>
    <d v="2024-11-13T00:00:00"/>
    <d v="2024-11-13T14:29:05"/>
    <s v="6 minutes 36 seconds"/>
    <x v="7"/>
    <s v="Price per minute: 0.00 USD, Discount: 0%"/>
    <s v="0 USD"/>
    <n v="4"/>
    <s v="Gaming Room Schladming"/>
    <s v="unpayable"/>
  </r>
  <r>
    <s v="1cff2e95"/>
    <d v="2024-11-10T00:00:00"/>
    <d v="2024-11-10T15:49:06"/>
    <s v="27 minutes 10 seconds"/>
    <x v="9"/>
    <s v="Trial mode"/>
    <s v="0 EUR"/>
    <n v="2"/>
    <s v="Gaming Room Schladming"/>
    <s v="unpayable"/>
  </r>
  <r>
    <s v="2e96bb65"/>
    <d v="2024-11-10T00:00:00"/>
    <d v="2024-11-10T15:37:11"/>
    <s v="11 minutes 21 seconds"/>
    <x v="9"/>
    <s v="Trial mode"/>
    <s v="0 EUR"/>
    <n v="2"/>
    <s v="Gaming Room Schladming"/>
    <s v="unpayable"/>
  </r>
  <r>
    <s v="b76bce05"/>
    <d v="2024-11-09T00:00:00"/>
    <d v="2024-11-09T17:15:21"/>
    <s v="1 hour 17 minutes"/>
    <x v="2"/>
    <s v="Price per user: 29.00 EUR, Discount: 20%"/>
    <s v="139.2 EUR"/>
    <n v="6"/>
    <s v="Gaming Room Schladming"/>
    <s v="payable"/>
  </r>
  <r>
    <s v="096d9369"/>
    <d v="2024-11-09T00:00:00"/>
    <d v="2024-11-09T16:56:29"/>
    <s v="18 minutes 12 seconds"/>
    <x v="2"/>
    <s v="Price per user: 29.00 EUR, Discount: 20%"/>
    <s v="139.2 EUR"/>
    <n v="6"/>
    <s v="Gaming Room Schladming"/>
    <s v="unpayable"/>
  </r>
  <r>
    <s v="8f8e9192"/>
    <d v="2024-11-09T00:00:00"/>
    <d v="2024-11-09T15:31:39"/>
    <s v="10 minutes 16 seconds"/>
    <x v="16"/>
    <s v="Price per minute: 0.06 USD, Discount: 0%"/>
    <s v="0.66 USD"/>
    <n v="1"/>
    <s v="Gaming Room Schladming"/>
    <s v="payable"/>
  </r>
  <r>
    <s v="cd32bf20"/>
    <d v="2024-11-09T00:00:00"/>
    <d v="2024-11-09T15:18:03"/>
    <s v="7 minutes 3 seconds"/>
    <x v="14"/>
    <s v="Price per minute: 0.07 USD, Discount: 0%"/>
    <s v="0.56 USD"/>
    <n v="1"/>
    <s v="Gaming Room Schladming"/>
    <s v="payable"/>
  </r>
  <r>
    <s v="761a083f"/>
    <d v="2024-11-06T00:00:00"/>
    <d v="2024-11-06T17:59:47"/>
    <s v="20 minutes 27 seconds"/>
    <x v="0"/>
    <s v="Price per user: 29.00 EUR, Discount: 20%"/>
    <s v="162.4 EUR"/>
    <n v="7"/>
    <s v="Gaming Room Schladming"/>
    <s v="payable"/>
  </r>
  <r>
    <s v="70c6e9c3"/>
    <d v="2024-11-06T00:00:00"/>
    <d v="2024-11-06T17:54:22"/>
    <s v="4 minutes 34 seconds"/>
    <x v="0"/>
    <s v="Price per user: 29.00 EUR, Discount: 0%"/>
    <s v="203 EUR"/>
    <n v="7"/>
    <s v="Gaming Room Schladming"/>
    <s v="unpayable"/>
  </r>
  <r>
    <s v="b885553c"/>
    <d v="2024-11-06T00:00:00"/>
    <d v="2024-11-06T17:47:17"/>
    <s v="1 minute 55 seconds"/>
    <x v="0"/>
    <s v="Price per user: 29.00 EUR, Discount: 20%"/>
    <s v="162.4 EUR"/>
    <n v="7"/>
    <s v="Gaming Room Schladming"/>
    <s v="unpayable"/>
  </r>
  <r>
    <s v="0a30264c"/>
    <d v="2024-11-06T00:00:00"/>
    <d v="2024-11-06T16:58:28"/>
    <s v="30 minutes 28 seconds"/>
    <x v="0"/>
    <s v="Price per user: 29.00 EUR, Discount: 20%"/>
    <s v="185.6 EUR"/>
    <n v="8"/>
    <s v="Gaming Room Schladming"/>
    <s v="payable"/>
  </r>
  <r>
    <s v="a6e5ef78"/>
    <d v="2024-11-06T00:00:00"/>
    <d v="2024-11-06T15:25:19"/>
    <s v="5 minutes 43 seconds"/>
    <x v="0"/>
    <s v="Trial mode"/>
    <s v="0 EUR"/>
    <n v="1"/>
    <s v="Gaming Room Schladming"/>
    <s v="unpayable"/>
  </r>
  <r>
    <s v="f7e168a1"/>
    <d v="2024-11-06T00:00:00"/>
    <d v="2024-11-06T15:09:10"/>
    <s v="15 minutes 30 seconds"/>
    <x v="0"/>
    <s v="Trial mode"/>
    <s v="0 EUR"/>
    <n v="8"/>
    <s v="Gaming Room Schladming"/>
    <s v="unpayable"/>
  </r>
  <r>
    <s v="ff75c936"/>
    <d v="2024-11-06T00:00:00"/>
    <d v="2024-11-06T11:47:31"/>
    <s v="36 minutes 20 seconds"/>
    <x v="15"/>
    <s v="Trial mode"/>
    <s v="0 EUR"/>
    <n v="3"/>
    <s v="Gaming Room Schladming"/>
    <s v="unpayable"/>
  </r>
  <r>
    <s v="057d40b5"/>
    <d v="2024-11-06T00:00:00"/>
    <d v="2024-11-06T11:47:14"/>
    <s v="16 minutes 14 seconds"/>
    <x v="8"/>
    <s v="Trial mode"/>
    <s v="0 EUR"/>
    <n v="3"/>
    <s v="Gaming Room Schladming"/>
    <s v="unpayable"/>
  </r>
  <r>
    <s v="290d8896"/>
    <d v="2024-11-06T00:00:00"/>
    <d v="2024-11-06T11:33:15"/>
    <s v="5 minutes 58 seconds"/>
    <x v="3"/>
    <s v="Trial mode"/>
    <s v="0 EUR"/>
    <n v="2"/>
    <s v="Gaming Room Schladming"/>
    <s v="unpayable"/>
  </r>
  <r>
    <s v="a8036750"/>
    <d v="2024-11-06T00:00:00"/>
    <d v="2024-11-06T11:32:55"/>
    <s v="6 minutes 14 seconds"/>
    <x v="9"/>
    <s v="Trial mode"/>
    <s v="0 EUR"/>
    <n v="2"/>
    <s v="Gaming Room Schladming"/>
    <s v="unpayable"/>
  </r>
  <r>
    <s v="88264fb5"/>
    <d v="2024-11-06T00:00:00"/>
    <d v="2024-11-06T11:32:42"/>
    <s v="6 minutes 24 seconds"/>
    <x v="8"/>
    <s v="Trial mode"/>
    <s v="0 EUR"/>
    <n v="2"/>
    <s v="Gaming Room Schladming"/>
    <s v="unpayable"/>
  </r>
  <r>
    <s v="1018c2c5"/>
    <d v="2024-11-06T00:00:00"/>
    <d v="2024-11-06T11:30:07"/>
    <s v="2 minutes 25 seconds"/>
    <x v="3"/>
    <s v="Trial mode"/>
    <s v="0 EUR"/>
    <n v="5"/>
    <s v="Gaming Room Schladming"/>
    <s v="unpayable"/>
  </r>
  <r>
    <s v="41cf2c21"/>
    <d v="2024-11-06T00:00:00"/>
    <d v="2024-11-06T11:27:26"/>
    <s v="2 minutes 30 seconds"/>
    <x v="8"/>
    <s v="Trial mode"/>
    <s v="0 EUR"/>
    <n v="4"/>
    <s v="Gaming Room Schladming"/>
    <s v="unpayable"/>
  </r>
  <r>
    <s v="a9d168f5"/>
    <d v="2024-11-05T00:00:00"/>
    <d v="2024-11-05T17:17:23"/>
    <s v="1 hour 6 minutes"/>
    <x v="1"/>
    <s v="Price per user: 29.00 EUR, Discount: 0%"/>
    <s v="87 EUR"/>
    <n v="4"/>
    <s v="Gaming Room Schladming"/>
    <s v="payable"/>
  </r>
  <r>
    <s v="730cda53"/>
    <d v="2024-11-05T00:00:00"/>
    <d v="2024-11-05T16:54:07"/>
    <s v="22 minutes 55 seconds"/>
    <x v="7"/>
    <s v="Price per minute: 0.00 USD, Discount: 0%"/>
    <s v="0 USD"/>
    <n v="4"/>
    <s v="Gaming Room Schladming"/>
    <s v="unpayable"/>
  </r>
  <r>
    <s v="6de190ec"/>
    <d v="2024-11-05T00:00:00"/>
    <d v="2024-11-05T16:47:02"/>
    <s v="6 minutes 2 seconds"/>
    <x v="7"/>
    <s v="Price per minute: 0.00 USD, Discount: 0%"/>
    <s v="0 USD"/>
    <n v="4"/>
    <s v="Gaming Room Schladming"/>
    <s v="unpayable"/>
  </r>
  <r>
    <s v="ab292651"/>
    <d v="2024-11-02T00:00:00"/>
    <d v="2024-11-02T12:21:40"/>
    <s v="1 hour 37 minutes"/>
    <x v="2"/>
    <s v="Price per user: 31.00 EUR, Discount: 0%"/>
    <s v="124 EUR"/>
    <n v="4"/>
    <s v="Gaming Room Schladming"/>
    <s v="payable"/>
  </r>
  <r>
    <s v="4a4cce5b"/>
    <d v="2024-10-29T00:00:00"/>
    <d v="2024-10-29T18:55:36"/>
    <s v="50 minutes 38 seconds"/>
    <x v="17"/>
    <s v="Trial mode"/>
    <s v="0 EUR"/>
    <n v="3"/>
    <s v="Gaming Room Schladming"/>
    <s v="unpayable"/>
  </r>
  <r>
    <s v="f3651d98"/>
    <d v="2024-10-29T00:00:00"/>
    <d v="2024-10-29T18:39:38"/>
    <s v="15 minutes 40 seconds"/>
    <x v="0"/>
    <s v="Trial mode"/>
    <s v="0 EUR"/>
    <n v="3"/>
    <s v="Gaming Room Schladming"/>
    <s v="unpayable"/>
  </r>
  <r>
    <s v="dc10aeee"/>
    <d v="2024-10-29T00:00:00"/>
    <d v="2024-10-29T18:36:26"/>
    <s v="2 minutes 47 seconds"/>
    <x v="15"/>
    <s v="Trial mode"/>
    <s v="0 EUR"/>
    <n v="3"/>
    <s v="Gaming Room Schladming"/>
    <s v="unpayable"/>
  </r>
  <r>
    <s v="6ecc8e64"/>
    <d v="2024-10-29T00:00:00"/>
    <d v="2024-10-29T18:31:36"/>
    <s v="4 minutes 27 seconds"/>
    <x v="15"/>
    <s v="Trial mode"/>
    <s v="0 EUR"/>
    <n v="3"/>
    <s v="Gaming Room Schladming"/>
    <s v="unpayable"/>
  </r>
  <r>
    <s v="1dc95366"/>
    <d v="2024-10-28T00:00:00"/>
    <d v="2024-10-28T16:35:06"/>
    <s v="11 minutes 38 seconds"/>
    <x v="13"/>
    <s v="Trial mode"/>
    <s v="0 EUR"/>
    <n v="1"/>
    <s v="Gaming Room Schladming"/>
    <s v="unpayable"/>
  </r>
  <r>
    <s v="1ab370c2"/>
    <d v="2024-10-28T00:00:00"/>
    <d v="2024-10-28T16:23:54"/>
    <s v="7 minutes 49 seconds"/>
    <x v="0"/>
    <s v="Trial mode"/>
    <s v="0 EUR"/>
    <n v="2"/>
    <s v="Gaming Room Schladming"/>
    <s v="unpayable"/>
  </r>
  <r>
    <s v="7d118188"/>
    <d v="2024-10-28T00:00:00"/>
    <d v="2024-10-28T16:03:24"/>
    <s v="20 minutes 6 seconds"/>
    <x v="18"/>
    <s v="Trial mode"/>
    <s v="0 EUR"/>
    <n v="2"/>
    <s v="Gaming Room Schladming"/>
    <s v="unpayable"/>
  </r>
  <r>
    <s v="2b68a22b"/>
    <d v="2024-10-28T00:00:00"/>
    <d v="2024-10-28T15:58:23"/>
    <s v="4 minutes 40 seconds"/>
    <x v="18"/>
    <s v="Trial mode"/>
    <s v="0 EUR"/>
    <n v="2"/>
    <s v="Gaming Room Schladming"/>
    <s v="unpayable"/>
  </r>
  <r>
    <s v="ccc55d86"/>
    <d v="2024-10-28T00:00:00"/>
    <d v="2024-10-28T15:23:58"/>
    <s v="32 minutes 47 seconds"/>
    <x v="19"/>
    <s v="Price per user: 33.00 EUR, Discount: 0%"/>
    <s v="66 EUR"/>
    <n v="2"/>
    <s v="Gaming Room Schladming"/>
    <s v="payable"/>
  </r>
  <r>
    <s v="0a5f6f03"/>
    <d v="2024-10-27T00:00:00"/>
    <d v="2024-10-27T17:52:43"/>
    <s v="1 minute 19 seconds"/>
    <x v="20"/>
    <s v="Trial mode"/>
    <s v="0 EUR"/>
    <n v="1"/>
    <s v="Gaming Room Schladming"/>
    <s v="unpayable"/>
  </r>
  <r>
    <s v="39d23332"/>
    <d v="2024-10-27T00:00:00"/>
    <d v="2024-10-27T17:45:34"/>
    <s v="6 minutes 10 seconds"/>
    <x v="20"/>
    <s v="Trial mode"/>
    <s v="0 EUR"/>
    <n v="1"/>
    <s v="Gaming Room Schladming"/>
    <s v="unpayable"/>
  </r>
  <r>
    <s v="84f0a537"/>
    <d v="2024-10-27T00:00:00"/>
    <d v="2024-10-27T17:13:28"/>
    <s v="17 minutes 14 seconds"/>
    <x v="13"/>
    <s v="Trial mode"/>
    <s v="0 EUR"/>
    <n v="1"/>
    <s v="Gaming Room Schladming"/>
    <s v="unpayable"/>
  </r>
  <r>
    <s v="f0207565"/>
    <d v="2024-10-27T00:00:00"/>
    <d v="2024-10-27T16:33:45"/>
    <s v="39 minutes 23 seconds"/>
    <x v="7"/>
    <s v="Price per minute: 0.00 USD, Discount: 0%"/>
    <s v="0 USD"/>
    <n v="1"/>
    <s v="Gaming Room Schladming"/>
    <s v="unpayable"/>
  </r>
  <r>
    <s v="ee60b179"/>
    <d v="2024-10-27T00:00:00"/>
    <d v="2024-10-27T16:33:11"/>
    <s v="19 seconds"/>
    <x v="21"/>
    <s v="Price per minute: 0.00 USD, Discount: 0%"/>
    <s v="0 USD"/>
    <n v="1"/>
    <s v="Gaming Room Schladming"/>
    <s v="unpayable"/>
  </r>
  <r>
    <s v="3ec53182"/>
    <d v="2024-10-27T00:00:00"/>
    <d v="2024-10-27T16:28:50"/>
    <s v="1 minute 34 seconds"/>
    <x v="7"/>
    <s v="Price per minute: 0.00 USD, Discount: 0%"/>
    <s v="0 USD"/>
    <n v="1"/>
    <s v="Gaming Room Schladming"/>
    <s v="unpayable"/>
  </r>
  <r>
    <s v="ec3ea1e0"/>
    <d v="2024-10-27T00:00:00"/>
    <d v="2024-10-27T16:25:21"/>
    <s v="19 seconds"/>
    <x v="7"/>
    <s v="Price per minute: 0.00 USD, Discount: 0%"/>
    <s v="0 USD"/>
    <n v="1"/>
    <s v="Gaming Room Schladming"/>
    <s v="unpayable"/>
  </r>
  <r>
    <s v="66e9d6cf"/>
    <d v="2024-10-26T00:00:00"/>
    <d v="2024-10-26T17:07:19"/>
    <s v="20 minutes 22 seconds"/>
    <x v="0"/>
    <s v="Trial mode"/>
    <s v="0 EUR"/>
    <n v="2"/>
    <s v="Gaming Room Schladming"/>
    <s v="unpayable"/>
  </r>
  <r>
    <s v="faf3d410"/>
    <d v="2024-10-26T00:00:00"/>
    <d v="2024-10-26T17:03:59"/>
    <s v="2 minutes 57 seconds"/>
    <x v="0"/>
    <s v="Trial mode"/>
    <s v="0 EUR"/>
    <n v="2"/>
    <s v="Gaming Room Schladming"/>
    <s v="unpayable"/>
  </r>
  <r>
    <s v="94f673e6"/>
    <d v="2024-10-26T00:00:00"/>
    <d v="2024-10-26T17:00:53"/>
    <s v="2 minutes 42 seconds"/>
    <x v="0"/>
    <s v="Trial mode"/>
    <s v="0 EUR"/>
    <n v="2"/>
    <s v="Gaming Room Schladming"/>
    <s v="unpayable"/>
  </r>
  <r>
    <s v="85be745a"/>
    <d v="2024-10-26T00:00:00"/>
    <d v="2024-10-26T15:59:25"/>
    <s v="58 minutes 31 seconds"/>
    <x v="11"/>
    <s v="Price per user: 33.00 EUR, Discount: 0%"/>
    <s v="66 EUR"/>
    <n v="2"/>
    <s v="Gaming Room Schladming"/>
    <s v="payable"/>
  </r>
  <r>
    <s v="d2a4e1bb"/>
    <d v="2024-10-26T00:00:00"/>
    <d v="2024-10-26T15:58:48"/>
    <s v="21 seconds"/>
    <x v="11"/>
    <s v="Price per user: 33.00 EUR, Discount: 0%"/>
    <s v="33 EUR"/>
    <n v="1"/>
    <s v="Gaming Room Schladming"/>
    <s v="unpayable"/>
  </r>
  <r>
    <s v="819660d9"/>
    <d v="2024-10-26T00:00:00"/>
    <d v="2024-10-26T15:53:38"/>
    <s v="3 minutes 10 seconds"/>
    <x v="11"/>
    <s v="Price per user: 33.00 EUR, Discount: 0%"/>
    <s v="66 EUR"/>
    <n v="2"/>
    <s v="Gaming Room Schladming"/>
    <s v="unpayable"/>
  </r>
  <r>
    <s v="f0914575"/>
    <d v="2024-10-26T00:00:00"/>
    <d v="2024-10-26T15:42:34"/>
    <s v="10 minutes 38 seconds"/>
    <x v="7"/>
    <s v="Price per minute: 0.00 USD, Discount: 0%"/>
    <s v="0 USD"/>
    <n v="2"/>
    <s v="Gaming Room Schladming"/>
    <s v="unpayable"/>
  </r>
  <r>
    <s v="c24a81d2"/>
    <d v="2024-10-26T00:00:00"/>
    <d v="2024-10-26T15:39:18"/>
    <s v="2 minutes 54 seconds"/>
    <x v="7"/>
    <s v="Trial mode"/>
    <s v="0 EUR"/>
    <n v="2"/>
    <s v="Gaming Room Schladming"/>
    <s v="unpayable"/>
  </r>
  <r>
    <s v="0e265b99"/>
    <d v="2024-10-26T00:00:00"/>
    <d v="2024-10-26T14:20:17"/>
    <s v="47 minutes 29 seconds"/>
    <x v="2"/>
    <s v="Price per user: 29.00 EUR, Discount: 20%"/>
    <s v="92.8 EUR"/>
    <n v="4"/>
    <s v="Gaming Room Schladming"/>
    <s v="payable"/>
  </r>
  <r>
    <s v="02c79231"/>
    <d v="2024-10-26T00:00:00"/>
    <d v="2024-10-26T14:13:42"/>
    <s v="6 minutes 12 seconds"/>
    <x v="2"/>
    <s v="Price per user: 31.00 EUR, Discount: 20%"/>
    <s v="74.4 EUR"/>
    <n v="3"/>
    <s v="Gaming Room Schladming"/>
    <s v="unpayable"/>
  </r>
  <r>
    <s v="45b402c7"/>
    <d v="2024-10-22T00:00:00"/>
    <d v="2024-10-22T17:29:33"/>
    <s v="35 minutes 20 seconds"/>
    <x v="0"/>
    <s v="Trial mode"/>
    <s v="0 EUR"/>
    <n v="2"/>
    <s v="Gaming Room Schladming"/>
    <s v="unpayable"/>
  </r>
  <r>
    <s v="21d73b05"/>
    <d v="2024-10-22T00:00:00"/>
    <d v="2024-10-22T14:48:56"/>
    <s v="1 hour 3 minutes"/>
    <x v="3"/>
    <s v="Price per user: 33.00 EUR, Discount: 0%"/>
    <s v="66 EUR"/>
    <n v="2"/>
    <s v="Gaming Room Schladming"/>
    <s v="payable"/>
  </r>
  <r>
    <s v="6ddff860"/>
    <d v="2024-10-21T00:00:00"/>
    <d v="2024-10-21T17:41:52"/>
    <s v="20 minutes 24 seconds"/>
    <x v="0"/>
    <s v="Trial mode"/>
    <s v="0 EUR"/>
    <n v="4"/>
    <s v="Gaming Room Schladming"/>
    <s v="unpayable"/>
  </r>
  <r>
    <s v="c2496c01"/>
    <d v="2024-10-21T00:00:00"/>
    <d v="2024-10-21T16:09:14"/>
    <s v="1 hour 11 minutes"/>
    <x v="2"/>
    <s v="Price per user: 29.00 EUR, Discount: 20%"/>
    <s v="92.8 EUR"/>
    <n v="4"/>
    <s v="Gaming Room Schladming"/>
    <s v="payable"/>
  </r>
  <r>
    <s v="35b04d7d"/>
    <d v="2024-10-21T00:00:00"/>
    <d v="2024-10-21T15:01:42"/>
    <s v="33 seconds"/>
    <x v="7"/>
    <s v="Price per minute: 0.00 USD, Discount: 0%"/>
    <s v="0 USD"/>
    <n v="1"/>
    <s v="Gaming Room Schladming"/>
    <s v="unpayable"/>
  </r>
  <r>
    <s v="1bbfb134"/>
    <d v="2024-10-14T00:00:00"/>
    <d v="2024-10-14T14:41:02"/>
    <s v="56 minutes 1 second"/>
    <x v="1"/>
    <s v="Price per user: 31.00 EUR, Discount: 20%"/>
    <s v="74.4 EUR"/>
    <n v="3"/>
    <s v="Gaming Room Schladming"/>
    <s v="payable"/>
  </r>
  <r>
    <s v="e29ec63a"/>
    <d v="2024-10-14T00:00:00"/>
    <d v="2024-10-14T14:33:59"/>
    <s v="1 hour 5 minutes"/>
    <x v="1"/>
    <s v="Price per user: 31.00 EUR, Discount: 20%"/>
    <s v="74.4 EUR"/>
    <n v="3"/>
    <s v="Gaming Room Schladming"/>
    <s v="payable"/>
  </r>
  <r>
    <s v="5f7fa04e"/>
    <d v="2024-10-14T00:00:00"/>
    <d v="2024-10-14T14:06:34"/>
    <s v="8 minutes 10 seconds"/>
    <x v="7"/>
    <s v="Price per minute: 0.00 USD, Discount: 0%"/>
    <s v="0 USD"/>
    <n v="6"/>
    <s v="Gaming Room Schladming"/>
    <s v="unpayable"/>
  </r>
  <r>
    <s v="0e39daf6"/>
    <d v="2024-10-14T00:00:00"/>
    <d v="2024-10-14T14:05:36"/>
    <s v="28 seconds"/>
    <x v="21"/>
    <s v="Price per minute: 0.00 USD, Discount: 0%"/>
    <s v="0 USD"/>
    <n v="7"/>
    <s v="Gaming Room Schladming"/>
    <s v="unpayable"/>
  </r>
  <r>
    <s v="5704a0ae"/>
    <d v="2024-10-14T00:00:00"/>
    <d v="2024-10-14T13:55:39"/>
    <s v="9 minutes 28 seconds"/>
    <x v="7"/>
    <s v="Price per minute: 0.00 USD, Discount: 0%"/>
    <s v="0 USD"/>
    <n v="8"/>
    <s v="Gaming Room Schladming"/>
    <s v="unpayable"/>
  </r>
  <r>
    <s v="ece2909e"/>
    <d v="2024-10-14T00:00:00"/>
    <d v="2024-10-14T13:54:40"/>
    <s v="41 seconds"/>
    <x v="7"/>
    <s v="Price per minute: 0.00 USD, Discount: 0%"/>
    <s v="0 USD"/>
    <n v="1"/>
    <s v="Gaming Room Schladming"/>
    <s v="unpayable"/>
  </r>
  <r>
    <s v="76ed527c"/>
    <d v="2024-10-14T00:00:00"/>
    <d v="2024-10-14T13:52:48"/>
    <s v="36 seconds"/>
    <x v="7"/>
    <s v="Price per minute: 0.00 USD, Discount: 0%"/>
    <s v="0 USD"/>
    <n v="8"/>
    <s v="Gaming Room Schladming"/>
    <s v="unpayable"/>
  </r>
  <r>
    <s v="3a3ee07a"/>
    <d v="2024-10-14T00:00:00"/>
    <d v="2024-10-14T13:41:38"/>
    <s v="12 minutes 29 seconds"/>
    <x v="7"/>
    <s v="Price per minute: 0.00 USD, Discount: 0%"/>
    <s v="0 USD"/>
    <n v="6"/>
    <s v="Gaming Room Schladming"/>
    <s v="unpayable"/>
  </r>
  <r>
    <s v="766e9755"/>
    <d v="2024-10-13T00:00:00"/>
    <d v="2024-10-13T13:51:12"/>
    <s v="48 minutes 20 seconds"/>
    <x v="17"/>
    <s v="Trial mode"/>
    <s v="0 EUR"/>
    <n v="2"/>
    <s v="Gaming Room Schladming"/>
    <s v="unpayable"/>
  </r>
  <r>
    <s v="2e876e0a"/>
    <d v="2024-10-12T00:00:00"/>
    <d v="2024-10-12T18:01:48"/>
    <s v="30 minutes 25 seconds"/>
    <x v="22"/>
    <s v="Trial mode"/>
    <s v="0 EUR"/>
    <n v="2"/>
    <s v="Gaming Room Schladming"/>
    <s v="unpayable"/>
  </r>
  <r>
    <s v="3d640bc7"/>
    <d v="2024-10-11T00:00:00"/>
    <d v="2024-10-11T18:13:41"/>
    <s v="28 minutes 48 seconds"/>
    <x v="10"/>
    <s v="Trial mode"/>
    <s v="0 EUR"/>
    <n v="1"/>
    <s v="Gaming Room Schladming"/>
    <s v="unpayable"/>
  </r>
  <r>
    <s v="0b0ab6f1"/>
    <d v="2024-10-11T00:00:00"/>
    <d v="2024-10-11T17:02:47"/>
    <s v="1 hour 3 minutes"/>
    <x v="10"/>
    <s v="Trial mode"/>
    <s v="0 EUR"/>
    <n v="1"/>
    <s v="Gaming Room Schladming"/>
    <s v="unpayable"/>
  </r>
  <r>
    <s v="c632e750"/>
    <d v="2024-10-09T00:00:00"/>
    <d v="2024-10-09T17:10:38"/>
    <s v="52 minutes 52 seconds"/>
    <x v="1"/>
    <s v="Price per user: 31.00 EUR, Discount: 0%"/>
    <s v="93 EUR"/>
    <n v="3"/>
    <s v="Gaming Room Schladming"/>
    <s v="payable"/>
  </r>
  <r>
    <s v="8de51f28"/>
    <d v="2024-10-09T00:00:00"/>
    <d v="2024-10-09T13:53:42"/>
    <s v="55 minutes 23 seconds"/>
    <x v="6"/>
    <s v="Trial mode"/>
    <s v="0 EUR"/>
    <n v="2"/>
    <s v="Gaming Room Schladming"/>
    <s v="unpayable"/>
  </r>
  <r>
    <s v="46c71983"/>
    <d v="2024-10-05T00:00:00"/>
    <d v="2024-10-05T18:41:00"/>
    <s v="43 minutes 17 seconds"/>
    <x v="2"/>
    <s v="Price per user: 31.00 EUR, Discount: 0%"/>
    <s v="93 EUR"/>
    <n v="3"/>
    <s v="Gaming Room Schladming"/>
    <s v="payable"/>
  </r>
  <r>
    <s v="4f3053f6"/>
    <d v="2024-10-05T00:00:00"/>
    <d v="2024-10-05T18:25:07"/>
    <s v="15 minutes 28 seconds"/>
    <x v="7"/>
    <s v="Price per minute: 0.00 USD, Discount: 0%"/>
    <s v="0 USD"/>
    <n v="3"/>
    <s v="Gaming Room Schladming"/>
    <s v="unpayable"/>
  </r>
  <r>
    <n v="22017760"/>
    <d v="2024-10-05T00:00:00"/>
    <d v="2024-10-05T16:29:38"/>
    <s v="34 minutes 42 seconds"/>
    <x v="2"/>
    <s v="Trial mode"/>
    <s v="0 EUR"/>
    <n v="1"/>
    <s v="Gaming Room Schladming"/>
    <s v="unpayable"/>
  </r>
  <r>
    <s v="98ee916f"/>
    <d v="2024-10-05T00:00:00"/>
    <d v="2024-10-05T11:38:59"/>
    <s v="1 hour 5 minutes"/>
    <x v="2"/>
    <s v="Price per user: 31.00 EUR, Discount: 0%"/>
    <s v="93 EUR"/>
    <n v="3"/>
    <s v="Gaming Room Schladming"/>
    <s v="payable"/>
  </r>
  <r>
    <s v="84a0ea54"/>
    <d v="2024-10-05T00:00:00"/>
    <d v="2024-10-05T11:36:00"/>
    <s v="2 minutes 23 seconds"/>
    <x v="2"/>
    <s v="Price per user: 31.00 EUR, Discount: 0%"/>
    <s v="93 EUR"/>
    <n v="3"/>
    <s v="Gaming Room Schladming"/>
    <s v="unpayable"/>
  </r>
  <r>
    <s v="d9e160c3"/>
    <d v="2024-10-05T00:00:00"/>
    <d v="2024-10-05T11:14:09"/>
    <s v="2 minutes 53 seconds"/>
    <x v="2"/>
    <s v="Price per user: 31.00 EUR, Discount: 0%"/>
    <s v="93 EUR"/>
    <n v="3"/>
    <s v="Gaming Room Schladming"/>
    <s v="unpayable"/>
  </r>
  <r>
    <s v="7e8bceba"/>
    <d v="2024-10-03T00:00:00"/>
    <d v="2024-10-03T13:21:07"/>
    <s v="1 hour 9 minutes"/>
    <x v="10"/>
    <s v="Trial mode"/>
    <s v="0 EUR"/>
    <n v="2"/>
    <s v="Gaming Room Schladming"/>
    <s v="unpayable"/>
  </r>
  <r>
    <s v="3383c2d1"/>
    <d v="2024-10-03T00:00:00"/>
    <d v="2024-10-03T13:16:12"/>
    <s v="4 minutes 34 seconds"/>
    <x v="10"/>
    <s v="Trial mode"/>
    <s v="0 EUR"/>
    <n v="2"/>
    <s v="Gaming Room Schladming"/>
    <s v="unpayable"/>
  </r>
  <r>
    <s v="b59d211b"/>
    <d v="2024-10-02T00:00:00"/>
    <d v="2024-10-02T12:03:46"/>
    <s v="50 minutes 48 seconds"/>
    <x v="2"/>
    <s v="Price per user: 33.00 EUR, Discount: 0%"/>
    <s v="66 EUR"/>
    <n v="2"/>
    <s v="Gaming Room Schladming"/>
    <s v="payable"/>
  </r>
  <r>
    <s v="8d472014"/>
    <d v="2024-10-02T00:00:00"/>
    <d v="2024-10-02T10:31:19"/>
    <s v="1 minute 55 seconds"/>
    <x v="7"/>
    <s v="Price per minute: 0.00 USD, Discount: 0%"/>
    <s v="0 USD"/>
    <n v="1"/>
    <s v="Gaming Room Schladming"/>
    <s v="unpayable"/>
  </r>
  <r>
    <s v="8dfd0b5a"/>
    <d v="2024-09-30T00:00:00"/>
    <d v="2024-09-30T17:58:44"/>
    <s v="6 minutes 24 seconds"/>
    <x v="7"/>
    <s v="Price per minute: 0.00 USD, Discount: 0%"/>
    <s v="0 USD"/>
    <n v="1"/>
    <s v="Gaming Room Schladming"/>
    <s v="unpayable"/>
  </r>
  <r>
    <s v="bfd78844"/>
    <d v="2024-09-29T00:00:00"/>
    <d v="2024-09-29T16:10:26"/>
    <s v="52 minutes 30 seconds"/>
    <x v="3"/>
    <s v="Trial mode"/>
    <s v="0 EUR"/>
    <n v="2"/>
    <s v="Gaming Room Schladming"/>
    <s v="unpayable"/>
  </r>
  <r>
    <s v="6633dea2"/>
    <d v="2024-09-29T00:00:00"/>
    <d v="2024-09-29T16:04:44"/>
    <s v="2 minutes 53 seconds"/>
    <x v="3"/>
    <s v="Trial mode"/>
    <s v="0 EUR"/>
    <n v="2"/>
    <s v="Gaming Room Schladming"/>
    <s v="unpayable"/>
  </r>
  <r>
    <s v="ff5b4d58"/>
    <d v="2024-09-22T00:00:00"/>
    <d v="2024-09-22T16:09:13"/>
    <s v="53 minutes 27 seconds"/>
    <x v="2"/>
    <s v="Price per user: 29.00 EUR, Discount: 0%"/>
    <s v="116 EUR"/>
    <n v="4"/>
    <s v="Gaming Room Schladming"/>
    <s v="payable"/>
  </r>
  <r>
    <s v="e310fd0f"/>
    <d v="2024-09-22T00:00:00"/>
    <d v="2024-09-22T15:44:09"/>
    <s v="2 minutes 41 seconds"/>
    <x v="2"/>
    <s v="Trial mode"/>
    <s v="0 EUR"/>
    <n v="1"/>
    <s v="Gaming Room Schladming"/>
    <s v="unpayable"/>
  </r>
  <r>
    <s v="7d14ed7e"/>
    <d v="2024-09-22T00:00:00"/>
    <d v="2024-09-22T15:41:15"/>
    <s v="2 minutes 33 seconds"/>
    <x v="20"/>
    <s v="Trial mode"/>
    <s v="0 EUR"/>
    <n v="4"/>
    <s v="Gaming Room Schladming"/>
    <s v="unpayable"/>
  </r>
  <r>
    <s v="960e3d1b"/>
    <d v="2024-09-22T00:00:00"/>
    <d v="2024-09-22T15:40:04"/>
    <s v="29 seconds"/>
    <x v="20"/>
    <s v="Trial mode"/>
    <s v="0 EUR"/>
    <n v="4"/>
    <s v="Gaming Room Schladming"/>
    <s v="unpayable"/>
  </r>
  <r>
    <s v="1a2b7fc1"/>
    <d v="2024-09-22T00:00:00"/>
    <d v="2024-09-22T12:28:30"/>
    <s v="1 minute 44 seconds"/>
    <x v="7"/>
    <s v="Price per minute: 0.00 USD, Discount: 0%"/>
    <s v="0 USD"/>
    <n v="1"/>
    <s v="Gaming Room Schladming"/>
    <s v="unpayable"/>
  </r>
  <r>
    <n v="84449736"/>
    <d v="2024-09-22T00:00:00"/>
    <d v="2024-09-22T12:08:44"/>
    <s v="1 minute 25 seconds"/>
    <x v="7"/>
    <s v="Price per minute: 0.00 USD, Discount: 0%"/>
    <s v="0 USD"/>
    <n v="1"/>
    <s v="Gaming Room Schladming"/>
    <s v="unpayable"/>
  </r>
  <r>
    <s v="3f81306e"/>
    <d v="2024-09-16T00:00:00"/>
    <d v="2024-09-16T17:58:27"/>
    <s v="39 minutes 6 seconds"/>
    <x v="10"/>
    <s v="Trial mode"/>
    <s v="0 EUR"/>
    <n v="1"/>
    <s v="Gaming Room Schladming"/>
    <s v="unpayable"/>
  </r>
  <r>
    <s v="cf075b9f"/>
    <d v="2024-09-15T00:00:00"/>
    <d v="2024-09-15T15:15:08"/>
    <s v="21 minutes 20 seconds"/>
    <x v="0"/>
    <s v="Trial mode"/>
    <s v="0 EUR"/>
    <n v="5"/>
    <s v="Gaming Room Schladming"/>
    <s v="unpayable"/>
  </r>
  <r>
    <s v="175de392"/>
    <d v="2024-09-15T00:00:00"/>
    <d v="2024-09-15T15:05:04"/>
    <s v="9 minutes 40 seconds"/>
    <x v="0"/>
    <s v="Trial mode"/>
    <s v="0 EUR"/>
    <n v="5"/>
    <s v="Gaming Room Schladming"/>
    <s v="unpayable"/>
  </r>
  <r>
    <s v="f8941a49"/>
    <d v="2024-09-15T00:00:00"/>
    <d v="2024-09-15T15:01:57"/>
    <s v="2 minutes 43 seconds"/>
    <x v="0"/>
    <s v="Trial mode"/>
    <s v="0 EUR"/>
    <n v="5"/>
    <s v="Gaming Room Schladming"/>
    <s v="unpayable"/>
  </r>
  <r>
    <s v="32b0399b"/>
    <d v="2024-09-15T00:00:00"/>
    <d v="2024-09-15T13:21:09"/>
    <s v="1 hour 1 minute"/>
    <x v="2"/>
    <s v="Price per user: 29.00 EUR, Discount: 20%"/>
    <s v="92.8 EUR"/>
    <n v="4"/>
    <s v="Gaming Room Schladming"/>
    <s v="payable"/>
  </r>
  <r>
    <s v="c76c721e"/>
    <d v="2024-09-15T00:00:00"/>
    <d v="2024-09-15T10:36:17"/>
    <s v="28 seconds"/>
    <x v="20"/>
    <s v="Trial mode"/>
    <s v="0 EUR"/>
    <n v="3"/>
    <s v="Gaming Room Schladming"/>
    <s v="unpayable"/>
  </r>
  <r>
    <s v="287315cb"/>
    <d v="2024-09-14T00:00:00"/>
    <d v="2024-09-14T17:43:57"/>
    <s v="40 minutes 23 seconds"/>
    <x v="0"/>
    <s v="Trial mode"/>
    <s v="0 EUR"/>
    <n v="3"/>
    <s v="Gaming Room Schladming"/>
    <s v="unpayable"/>
  </r>
  <r>
    <s v="575de5d9"/>
    <d v="2024-09-14T00:00:00"/>
    <d v="2024-09-14T17:26:23"/>
    <s v="16 minutes 11 seconds"/>
    <x v="0"/>
    <s v="Trial mode"/>
    <s v="0 EUR"/>
    <n v="3"/>
    <s v="Gaming Room Schladming"/>
    <s v="unpayable"/>
  </r>
  <r>
    <s v="8413edb5"/>
    <d v="2024-09-14T00:00:00"/>
    <d v="2024-09-14T14:39:42"/>
    <s v="18 minutes 35 seconds"/>
    <x v="13"/>
    <s v="Trial mode"/>
    <s v="0 EUR"/>
    <n v="2"/>
    <s v="Gaming Room Schladming"/>
    <s v="unpayable"/>
  </r>
  <r>
    <s v="0ca2bc92"/>
    <d v="2024-09-14T00:00:00"/>
    <d v="2024-09-14T14:34:09"/>
    <s v="3 minutes 6 seconds"/>
    <x v="13"/>
    <s v="Trial mode"/>
    <s v="0 EUR"/>
    <n v="2"/>
    <s v="Gaming Room Schladming"/>
    <s v="unpayable"/>
  </r>
  <r>
    <s v="5419b7a6"/>
    <d v="2024-09-14T00:00:00"/>
    <d v="2024-09-14T14:18:52"/>
    <s v="11 minutes 31 seconds"/>
    <x v="13"/>
    <s v="Trial mode"/>
    <s v="0 EUR"/>
    <n v="2"/>
    <s v="Gaming Room Schladming"/>
    <s v="unpayable"/>
  </r>
  <r>
    <s v="e1d8d07c"/>
    <d v="2024-09-14T00:00:00"/>
    <d v="2024-09-14T14:16:01"/>
    <s v="41 seconds"/>
    <x v="13"/>
    <s v="Trial mode"/>
    <s v="0 EUR"/>
    <n v="1"/>
    <s v="Gaming Room Schladming"/>
    <s v="unpayable"/>
  </r>
  <r>
    <s v="fddbba36"/>
    <d v="2024-09-14T00:00:00"/>
    <d v="2024-09-14T14:11:43"/>
    <s v="3 minutes 14 seconds"/>
    <x v="18"/>
    <s v="Trial mode"/>
    <s v="0 EUR"/>
    <n v="2"/>
    <s v="Gaming Room Schladming"/>
    <s v="unpayable"/>
  </r>
  <r>
    <s v="e8400907"/>
    <d v="2024-09-14T00:00:00"/>
    <d v="2024-09-14T13:40:09"/>
    <s v="5 minutes 33 seconds"/>
    <x v="13"/>
    <s v="Trial mode"/>
    <s v="0 EUR"/>
    <n v="2"/>
    <s v="Gaming Room Schladming"/>
    <s v="unpayable"/>
  </r>
  <r>
    <s v="1f4426d2"/>
    <d v="2024-09-14T00:00:00"/>
    <d v="2024-09-14T13:32:26"/>
    <s v="1 minute 12 seconds"/>
    <x v="20"/>
    <s v="Trial mode"/>
    <s v="0 EUR"/>
    <n v="2"/>
    <s v="Gaming Room Schladming"/>
    <s v="unpayable"/>
  </r>
  <r>
    <s v="887f4431"/>
    <d v="2024-09-14T00:00:00"/>
    <d v="2024-09-14T13:30:16"/>
    <s v="59 seconds"/>
    <x v="2"/>
    <s v="Trial mode"/>
    <s v="0 EUR"/>
    <n v="2"/>
    <s v="Gaming Room Schladming"/>
    <s v="unpayable"/>
  </r>
  <r>
    <s v="b0617266"/>
    <d v="2024-09-14T00:00:00"/>
    <d v="2024-09-14T13:29:02"/>
    <s v="51 seconds"/>
    <x v="20"/>
    <s v="Trial mode"/>
    <s v="0 EUR"/>
    <n v="2"/>
    <s v="Gaming Room Schladming"/>
    <s v="unpayable"/>
  </r>
  <r>
    <s v="6a367a99"/>
    <d v="2024-09-14T00:00:00"/>
    <d v="2024-09-14T13:18:47"/>
    <s v="7 minutes 46 seconds"/>
    <x v="20"/>
    <s v="Trial mode"/>
    <s v="0 EUR"/>
    <n v="1"/>
    <s v="Gaming Room Schladming"/>
    <s v="unpayable"/>
  </r>
  <r>
    <s v="cff547db"/>
    <d v="2024-09-14T00:00:00"/>
    <d v="2024-09-14T13:16:25"/>
    <s v="47 seconds"/>
    <x v="13"/>
    <s v="Trial mode"/>
    <s v="0 EUR"/>
    <n v="1"/>
    <s v="Gaming Room Schladming"/>
    <s v="unpayable"/>
  </r>
  <r>
    <s v="d2e5e962"/>
    <d v="2024-09-14T00:00:00"/>
    <d v="2024-09-14T13:14:41"/>
    <s v="1 minute 2 seconds"/>
    <x v="21"/>
    <s v="Price per minute: 0.00 USD, Discount: 0%"/>
    <s v="0 USD"/>
    <n v="1"/>
    <s v="Gaming Room Schladming"/>
    <s v="unpayable"/>
  </r>
  <r>
    <s v="9d08f18d"/>
    <d v="2024-09-14T00:00:00"/>
    <d v="2024-09-14T13:04:37"/>
    <s v="1 minute 46 seconds"/>
    <x v="21"/>
    <s v="Price per minute: 0.00 USD, Discount: 0%"/>
    <s v="0 USD"/>
    <n v="2"/>
    <s v="Gaming Room Schladming"/>
    <s v="unpayable"/>
  </r>
  <r>
    <s v="e66dc70a"/>
    <d v="2024-09-14T00:00:00"/>
    <d v="2024-09-14T12:51:48"/>
    <s v="10 minutes 2 seconds"/>
    <x v="18"/>
    <s v="Trial mode"/>
    <s v="0 EUR"/>
    <n v="2"/>
    <s v="Gaming Room Schladming"/>
    <s v="unpayable"/>
  </r>
  <r>
    <s v="576d2235"/>
    <d v="2024-09-13T00:00:00"/>
    <d v="2024-09-13T20:21:50"/>
    <s v="14 minutes 12 seconds"/>
    <x v="13"/>
    <s v="Trial mode"/>
    <s v="0 EUR"/>
    <n v="3"/>
    <s v="Gaming Room Schladming"/>
    <s v="unpayable"/>
  </r>
  <r>
    <s v="d09f50cd"/>
    <d v="2024-09-13T00:00:00"/>
    <d v="2024-09-13T20:20:57"/>
    <s v="37 seconds"/>
    <x v="15"/>
    <s v="Trial mode"/>
    <s v="0 EUR"/>
    <n v="3"/>
    <s v="Gaming Room Schladming"/>
    <s v="unpayable"/>
  </r>
  <r>
    <s v="3514a36e"/>
    <d v="2024-09-13T00:00:00"/>
    <d v="2024-09-13T20:17:08"/>
    <s v="51 seconds"/>
    <x v="15"/>
    <s v="Trial mode"/>
    <s v="0 EUR"/>
    <n v="3"/>
    <s v="Gaming Room Schladming"/>
    <s v="unpayable"/>
  </r>
  <r>
    <s v="ba0c775a"/>
    <d v="2024-09-13T00:00:00"/>
    <d v="2024-09-13T20:08:02"/>
    <s v="1 minute 9 seconds"/>
    <x v="15"/>
    <s v="Trial mode"/>
    <s v="0 EUR"/>
    <n v="3"/>
    <s v="Gaming Room Schladming"/>
    <s v="unpayable"/>
  </r>
  <r>
    <s v="a8acb504"/>
    <d v="2024-09-13T00:00:00"/>
    <d v="2024-09-13T19:59:19"/>
    <s v="8 minutes 19 seconds"/>
    <x v="18"/>
    <s v="Trial mode"/>
    <s v="0 EUR"/>
    <n v="3"/>
    <s v="Gaming Room Schladming"/>
    <s v="unpayable"/>
  </r>
  <r>
    <s v="c8a79c99"/>
    <d v="2024-09-13T00:00:00"/>
    <d v="2024-09-13T19:20:14"/>
    <s v="16 minutes 10 seconds"/>
    <x v="0"/>
    <s v="Trial mode"/>
    <s v="0 EUR"/>
    <n v="3"/>
    <s v="Gaming Room Schladming"/>
    <s v="unpayable"/>
  </r>
  <r>
    <s v="b5dede91"/>
    <d v="2024-09-13T00:00:00"/>
    <d v="2024-09-13T18:56:08"/>
    <s v="21 minutes 47 seconds"/>
    <x v="13"/>
    <s v="Trial mode"/>
    <s v="0 EUR"/>
    <n v="3"/>
    <s v="Gaming Room Schladming"/>
    <s v="unpayable"/>
  </r>
  <r>
    <s v="137689bc"/>
    <d v="2024-09-13T00:00:00"/>
    <d v="2024-09-13T14:41:50"/>
    <s v="1 hour 3 minutes"/>
    <x v="2"/>
    <s v="Price per user: 33.00 EUR, Discount: 0%"/>
    <s v="66 EUR"/>
    <n v="2"/>
    <s v="Gaming Room Schladming"/>
    <s v="payable"/>
  </r>
  <r>
    <s v="e28a999b"/>
    <d v="2024-09-13T00:00:00"/>
    <d v="2024-09-13T12:57:23"/>
    <s v="14 minutes 55 seconds"/>
    <x v="0"/>
    <s v="Trial mode"/>
    <s v="0 EUR"/>
    <n v="2"/>
    <s v="Gaming Room Schladming"/>
    <s v="unpayable"/>
  </r>
  <r>
    <s v="c52611ad"/>
    <d v="2024-09-13T00:00:00"/>
    <d v="2024-09-13T12:55:19"/>
    <s v="1 minute 38 seconds"/>
    <x v="13"/>
    <s v="Trial mode"/>
    <s v="0 EUR"/>
    <n v="2"/>
    <s v="Gaming Room Schladming"/>
    <s v="unpayable"/>
  </r>
  <r>
    <s v="9f022b2d"/>
    <d v="2024-09-13T00:00:00"/>
    <d v="2024-09-13T12:38:04"/>
    <s v="13 minutes 57 seconds"/>
    <x v="13"/>
    <s v="Trial mode"/>
    <s v="0 EUR"/>
    <n v="2"/>
    <s v="Gaming Room Schladming"/>
    <s v="unpayable"/>
  </r>
  <r>
    <s v="0bd90837"/>
    <d v="2024-09-13T00:00:00"/>
    <d v="2024-09-13T11:54:25"/>
    <s v="42 minutes 43 seconds"/>
    <x v="20"/>
    <s v="Trial mode"/>
    <s v="0 EUR"/>
    <n v="1"/>
    <s v="Gaming Room Schladming"/>
    <s v="unpayable"/>
  </r>
  <r>
    <s v="47b397db"/>
    <d v="2024-09-12T00:00:00"/>
    <d v="2024-09-12T16:22:37"/>
    <s v="7 minutes 33 seconds"/>
    <x v="13"/>
    <s v="Trial mode"/>
    <s v="0 EUR"/>
    <n v="1"/>
    <s v="Gaming Room Schladming"/>
    <s v="unpayable"/>
  </r>
  <r>
    <s v="91e6ccc8"/>
    <d v="2024-09-12T00:00:00"/>
    <d v="2024-09-12T16:15:05"/>
    <s v="1 minute 1 second"/>
    <x v="20"/>
    <s v="Trial mode"/>
    <s v="0 EUR"/>
    <n v="1"/>
    <s v="Gaming Room Schladming"/>
    <s v="unpayable"/>
  </r>
  <r>
    <n v="75737889"/>
    <d v="2024-09-12T00:00:00"/>
    <d v="2024-09-12T16:12:31"/>
    <s v="1 minute 13 seconds"/>
    <x v="20"/>
    <s v="Trial mode"/>
    <s v="0 EUR"/>
    <n v="1"/>
    <s v="Gaming Room Schladming"/>
    <s v="unpayable"/>
  </r>
  <r>
    <s v="a79db9aa"/>
    <d v="2024-09-12T00:00:00"/>
    <d v="2024-09-12T16:08:29"/>
    <s v="3 minutes 41 seconds"/>
    <x v="20"/>
    <s v="Trial mode"/>
    <s v="0 EUR"/>
    <n v="1"/>
    <s v="Gaming Room Schladming"/>
    <s v="unpayable"/>
  </r>
  <r>
    <n v="75790098"/>
    <d v="2024-09-12T00:00:00"/>
    <d v="2024-09-12T15:50:13"/>
    <s v="17 minutes 59 seconds"/>
    <x v="13"/>
    <s v="Trial mode"/>
    <s v="0 EUR"/>
    <n v="1"/>
    <s v="Gaming Room Schladming"/>
    <s v="unpayable"/>
  </r>
  <r>
    <s v="f4fb5868"/>
    <d v="2024-09-12T00:00:00"/>
    <d v="2024-09-12T15:40:54"/>
    <s v="8 minutes 38 seconds"/>
    <x v="20"/>
    <s v="Trial mode"/>
    <s v="0 EUR"/>
    <n v="1"/>
    <s v="Gaming Room Schladming"/>
    <s v="unpayable"/>
  </r>
  <r>
    <s v="7b7c2b31"/>
    <d v="2024-09-12T00:00:00"/>
    <d v="2024-09-12T15:35:24"/>
    <s v="3 minutes 49 seconds"/>
    <x v="13"/>
    <s v="Trial mode"/>
    <s v="0 EUR"/>
    <n v="1"/>
    <s v="Gaming Room Schladming"/>
    <s v="unpayable"/>
  </r>
  <r>
    <s v="fcb95413"/>
    <d v="2024-09-12T00:00:00"/>
    <d v="2024-09-12T15:22:50"/>
    <s v="1 minute 10 seconds"/>
    <x v="20"/>
    <s v="Trial mode"/>
    <s v="0 EUR"/>
    <n v="1"/>
    <s v="Gaming Room Schladming"/>
    <s v="unpayable"/>
  </r>
  <r>
    <s v="60cf8407"/>
    <d v="2024-09-12T00:00:00"/>
    <d v="2024-09-12T15:14:20"/>
    <s v="5 minutes 35 seconds"/>
    <x v="13"/>
    <s v="Trial mode"/>
    <s v="0 EUR"/>
    <n v="1"/>
    <s v="Gaming Room Schladming"/>
    <s v="unpayable"/>
  </r>
  <r>
    <s v="9833385e"/>
    <d v="2024-09-11T00:00:00"/>
    <d v="2024-09-11T15:22:29"/>
    <s v="1 hour 9 minutes"/>
    <x v="2"/>
    <s v="Trial mode"/>
    <s v="0 EUR"/>
    <n v="4"/>
    <s v="Gaming Room Schladming"/>
    <s v="unpayable"/>
  </r>
  <r>
    <s v="ee5371af"/>
    <d v="2024-09-11T00:00:00"/>
    <d v="2024-09-11T14:57:15"/>
    <s v="1 minute 58 seconds"/>
    <x v="2"/>
    <s v="Trial mode"/>
    <s v="0 EUR"/>
    <n v="1"/>
    <s v="Gaming Room Schladming"/>
    <s v="unpayable"/>
  </r>
  <r>
    <s v="c96ad7b2"/>
    <d v="2024-09-11T00:00:00"/>
    <d v="2024-09-11T14:47:44"/>
    <s v="3 minutes 46 seconds"/>
    <x v="2"/>
    <s v="Trial mode"/>
    <s v="0 EUR"/>
    <n v="5"/>
    <s v="Gaming Room Schladming"/>
    <s v="unpayable"/>
  </r>
  <r>
    <s v="bfb423f1"/>
    <d v="2024-09-11T00:00:00"/>
    <d v="2024-09-11T14:46:00"/>
    <s v="1 minute"/>
    <x v="7"/>
    <s v="Trial mode"/>
    <s v="0 EUR"/>
    <n v="5"/>
    <s v="Gaming Room Schladming"/>
    <s v="unpayable"/>
  </r>
  <r>
    <s v="f5cd6bb6"/>
    <d v="2024-09-11T00:00:00"/>
    <d v="2024-09-11T14:40:45"/>
    <s v="1 minute 34 seconds"/>
    <x v="6"/>
    <s v="Price per minute: 0.00 USD, Discount: 0%"/>
    <s v="0 USD"/>
    <n v="4"/>
    <s v="Gaming Room Schladming"/>
    <s v="unpayable"/>
  </r>
  <r>
    <s v="1d923ed1"/>
    <d v="2024-09-11T00:00:00"/>
    <d v="2024-09-11T14:00:24"/>
    <s v="4 minutes 46 seconds"/>
    <x v="20"/>
    <s v="Trial mode"/>
    <s v="0 EUR"/>
    <n v="1"/>
    <s v="Gaming Room Schladming"/>
    <s v="unpayable"/>
  </r>
  <r>
    <s v="b7394716"/>
    <d v="2024-09-11T00:00:00"/>
    <d v="2024-09-11T13:59:26"/>
    <s v="24 seconds"/>
    <x v="20"/>
    <s v="Trial mode"/>
    <s v="0 EUR"/>
    <n v="1"/>
    <s v="Gaming Room Schladming"/>
    <s v="unpayable"/>
  </r>
  <r>
    <s v="fcf4a05b"/>
    <d v="2024-09-11T00:00:00"/>
    <d v="2024-09-11T13:50:54"/>
    <s v="1 minute 23 seconds"/>
    <x v="20"/>
    <s v="Trial mode"/>
    <s v="0 EUR"/>
    <n v="1"/>
    <s v="Gaming Room Schladming"/>
    <s v="unpayable"/>
  </r>
  <r>
    <s v="f57cc8a3"/>
    <d v="2024-09-11T00:00:00"/>
    <d v="2024-09-11T13:45:15"/>
    <s v="1 minute 46 seconds"/>
    <x v="20"/>
    <s v="Trial mode"/>
    <s v="0 EUR"/>
    <n v="1"/>
    <s v="Gaming Room Schladming"/>
    <s v="unpayable"/>
  </r>
  <r>
    <s v="15d85656"/>
    <d v="2024-09-11T00:00:00"/>
    <d v="2024-09-11T13:43:16"/>
    <s v="1 minute 12 seconds"/>
    <x v="13"/>
    <s v="Trial mode"/>
    <s v="0 EUR"/>
    <n v="1"/>
    <s v="Gaming Room Schladming"/>
    <s v="unpayable"/>
  </r>
  <r>
    <s v="8aaba7c0"/>
    <d v="2024-09-11T00:00:00"/>
    <d v="2024-09-11T13:40:23"/>
    <s v="1 minute 30 seconds"/>
    <x v="20"/>
    <s v="Trial mode"/>
    <s v="0 EUR"/>
    <n v="2"/>
    <s v="Gaming Room Schladming"/>
    <s v="unpayable"/>
  </r>
  <r>
    <s v="fbee2a01"/>
    <d v="2024-09-11T00:00:00"/>
    <d v="2024-09-11T13:34:46"/>
    <s v="3 minutes 14 seconds"/>
    <x v="13"/>
    <s v="Trial mode"/>
    <s v="0 EUR"/>
    <n v="2"/>
    <s v="Gaming Room Schladming"/>
    <s v="unpayable"/>
  </r>
  <r>
    <s v="b310956b"/>
    <d v="2024-09-11T00:00:00"/>
    <d v="2024-09-11T13:24:43"/>
    <s v="3 minutes 13 seconds"/>
    <x v="6"/>
    <s v="Price per minute: 0.00 USD, Discount: 0%"/>
    <s v="0 USD"/>
    <n v="1"/>
    <s v="Gaming Room Schladming"/>
    <s v="unpayable"/>
  </r>
  <r>
    <n v="47851744"/>
    <d v="2024-09-11T00:00:00"/>
    <d v="2024-09-11T13:21:19"/>
    <s v="1 minute 52 seconds"/>
    <x v="6"/>
    <s v="Price per minute: 0.00 USD, Discount: 0%"/>
    <s v="0 USD"/>
    <n v="1"/>
    <s v="Gaming Room Schladming"/>
    <s v="unpayable"/>
  </r>
  <r>
    <s v="e9d945ea"/>
    <d v="2024-09-11T00:00:00"/>
    <d v="2024-09-11T12:31:15"/>
    <s v="4 minutes"/>
    <x v="13"/>
    <s v="Trial mode"/>
    <s v="0 EUR"/>
    <n v="1"/>
    <s v="Gaming Room Schladming"/>
    <s v="unpayable"/>
  </r>
  <r>
    <s v="926cd3e9"/>
    <d v="2024-09-11T00:00:00"/>
    <d v="2024-09-11T11:09:47"/>
    <s v="1 hour 9 minutes"/>
    <x v="6"/>
    <s v="Price per minute: 0.00 USD, Discount: 0%"/>
    <s v="0 USD"/>
    <n v="1"/>
    <s v="Gaming Room Schladming"/>
    <s v="unpayable"/>
  </r>
  <r>
    <s v="9b68192f"/>
    <d v="2024-09-11T00:00:00"/>
    <d v="2024-09-11T11:06:32"/>
    <s v="2 minutes 24 seconds"/>
    <x v="13"/>
    <s v="Trial mode"/>
    <s v="0 EUR"/>
    <n v="1"/>
    <s v="Gaming Room Schladming"/>
    <s v="unpayable"/>
  </r>
  <r>
    <s v="97fc939d"/>
    <d v="2024-09-11T00:00:00"/>
    <d v="2024-09-11T10:27:41"/>
    <s v="3 minutes 18 seconds"/>
    <x v="20"/>
    <s v="Trial mode"/>
    <s v="0 EUR"/>
    <n v="1"/>
    <s v="Gaming Room Schladming"/>
    <s v="unpayable"/>
  </r>
  <r>
    <s v="0b50213b"/>
    <d v="2024-09-11T00:00:00"/>
    <d v="2024-09-11T10:03:33"/>
    <s v="6 minutes 34 seconds"/>
    <x v="13"/>
    <s v="Trial mode"/>
    <s v="0 EUR"/>
    <n v="1"/>
    <s v="Gaming Room Schladming"/>
    <s v="unpayable"/>
  </r>
  <r>
    <s v="af0fb489"/>
    <d v="2024-09-11T00:00:00"/>
    <d v="2024-09-11T09:57:59"/>
    <s v="5 minutes 14 seconds"/>
    <x v="13"/>
    <s v="Trial mode"/>
    <s v="0 EUR"/>
    <n v="1"/>
    <s v="Gaming Room Schladming"/>
    <s v="unpayable"/>
  </r>
  <r>
    <s v="d3e56953"/>
    <d v="2024-09-11T00:00:00"/>
    <d v="2024-09-11T09:34:48"/>
    <s v="5 minutes 34 seconds"/>
    <x v="7"/>
    <s v="Price per minute: 0.00 USD, Discount: 0%"/>
    <s v="0 USD"/>
    <n v="1"/>
    <s v="Gaming Room Schladming"/>
    <s v="unpayable"/>
  </r>
  <r>
    <s v="2125dfbc"/>
    <d v="2024-09-11T00:00:00"/>
    <d v="2024-09-11T09:32:08"/>
    <s v="2 minutes 27 seconds"/>
    <x v="7"/>
    <s v="Price per minute: 0.00 USD, Discount: 0%"/>
    <s v="0 USD"/>
    <n v="1"/>
    <s v="Gaming Room Schladming"/>
    <s v="unpayable"/>
  </r>
  <r>
    <s v="c6a248d6"/>
    <d v="2024-09-11T00:00:00"/>
    <d v="2024-09-11T09:31:02"/>
    <s v="23 seconds"/>
    <x v="21"/>
    <s v="Price per minute: 0.00 USD, Discount: 0%"/>
    <s v="0 USD"/>
    <n v="1"/>
    <s v="Gaming Room Schladming"/>
    <s v="unpayable"/>
  </r>
  <r>
    <s v="219dd044"/>
    <d v="2024-09-09T00:00:00"/>
    <d v="2024-09-09T10:28:44"/>
    <s v="1 minute 19 seconds"/>
    <x v="20"/>
    <s v="Trial mode"/>
    <s v="0 EUR"/>
    <n v="1"/>
    <s v="Gaming Room Schladming"/>
    <s v="unpayable"/>
  </r>
  <r>
    <s v="e983f240"/>
    <d v="2024-09-09T00:00:00"/>
    <d v="2024-09-09T09:26:24"/>
    <s v="3 minutes 21 seconds"/>
    <x v="0"/>
    <s v="Trial mode"/>
    <s v="0 EUR"/>
    <n v="1"/>
    <s v="Gaming Room Schladming"/>
    <s v="unpayable"/>
  </r>
  <r>
    <s v="d0e4deda"/>
    <d v="2024-09-09T00:00:00"/>
    <d v="2024-09-09T09:15:08"/>
    <s v="1 minute 8 seconds"/>
    <x v="13"/>
    <s v="Trial mode"/>
    <s v="0 EUR"/>
    <n v="1"/>
    <s v="Gaming Room Schladming"/>
    <s v="unpayable"/>
  </r>
  <r>
    <s v="f194056f"/>
    <d v="2024-09-08T00:00:00"/>
    <d v="2024-09-08T12:02:34"/>
    <s v="51 minutes 40 seconds"/>
    <x v="2"/>
    <s v="Trial mode"/>
    <s v="0 EUR"/>
    <n v="2"/>
    <s v="Gaming Room Schladming"/>
    <s v="unpayable"/>
  </r>
  <r>
    <s v="04f7a3af"/>
    <d v="2024-09-08T00:00:00"/>
    <d v="2024-09-08T11:28:06"/>
    <s v="34 minutes 8 seconds"/>
    <x v="1"/>
    <s v="Trial mode"/>
    <s v="0 EUR"/>
    <n v="2"/>
    <s v="Gaming Room Schladming"/>
    <s v="unpayable"/>
  </r>
  <r>
    <s v="a00670d1"/>
    <d v="2024-09-08T00:00:00"/>
    <d v="2024-09-08T11:25:04"/>
    <s v="2 minutes 33 seconds"/>
    <x v="1"/>
    <s v="Trial mode"/>
    <s v="0 EUR"/>
    <n v="2"/>
    <s v="Gaming Room Schladming"/>
    <s v="unpayable"/>
  </r>
  <r>
    <s v="38028d93"/>
    <d v="2024-09-06T00:00:00"/>
    <d v="2024-09-06T21:07:29"/>
    <s v="51 minutes 23 seconds"/>
    <x v="11"/>
    <s v="Trial mode"/>
    <s v="0 EUR"/>
    <n v="2"/>
    <s v="Gaming Room Schladming"/>
    <s v="unpayable"/>
  </r>
  <r>
    <s v="174f4399"/>
    <d v="2024-09-06T00:00:00"/>
    <d v="2024-09-06T21:05:21"/>
    <s v="1 minute 38 seconds"/>
    <x v="11"/>
    <s v="Trial mode"/>
    <s v="0 EUR"/>
    <n v="2"/>
    <s v="Gaming Room Schladming"/>
    <s v="unpayable"/>
  </r>
  <r>
    <s v="54ce1fe8"/>
    <d v="2024-09-06T00:00:00"/>
    <d v="2024-09-06T20:44:19"/>
    <s v="20 minutes 26 seconds"/>
    <x v="0"/>
    <s v="Trial mode"/>
    <s v="0 EUR"/>
    <n v="2"/>
    <s v="Gaming Room Schladming"/>
    <s v="unpayable"/>
  </r>
  <r>
    <s v="05f4e0da"/>
    <d v="2024-08-22T00:00:00"/>
    <d v="2024-08-22T11:27:11"/>
    <s v="26 minutes 16 seconds"/>
    <x v="2"/>
    <s v="Trial mode"/>
    <s v="0 EUR"/>
    <n v="1"/>
    <s v="Gaming Room Schladming"/>
    <s v="unpayable"/>
  </r>
  <r>
    <s v="75b4daea"/>
    <d v="2024-08-21T00:00:00"/>
    <d v="2024-08-21T14:12:17"/>
    <s v="1 hour 11 minutes"/>
    <x v="2"/>
    <s v="Trial mode"/>
    <s v="0 EUR"/>
    <n v="3"/>
    <s v="Gaming Room Schladming"/>
    <s v="unpayable"/>
  </r>
  <r>
    <s v="b8b18727"/>
    <d v="2024-08-08T00:00:00"/>
    <d v="2024-08-08T11:24:26"/>
    <s v="50 minutes 29 seconds"/>
    <x v="1"/>
    <s v="Trial mode"/>
    <s v="0 EUR"/>
    <n v="2"/>
    <s v="Gaming Room Schladming"/>
    <s v="unpayable"/>
  </r>
  <r>
    <s v="d00b2e93"/>
    <d v="2024-08-05T00:00:00"/>
    <d v="2024-08-05T13:17:27"/>
    <s v="54 minutes 18 seconds"/>
    <x v="15"/>
    <s v="Trial mode"/>
    <s v="0 USD"/>
    <n v="1"/>
    <s v="Gaming Room Schladming"/>
    <s v="unpayable"/>
  </r>
  <r>
    <s v="1f0454b0"/>
    <d v="2024-08-05T00:00:00"/>
    <d v="2024-08-05T12:39:21"/>
    <s v="37 minutes 29 seconds"/>
    <x v="11"/>
    <s v="Trial mode"/>
    <s v="0 USD"/>
    <n v="1"/>
    <s v="Gaming Room Schladming"/>
    <s v="unpayable"/>
  </r>
  <r>
    <s v="a5d9da28"/>
    <d v="2024-08-04T00:00:00"/>
    <d v="2024-08-04T15:40:54"/>
    <s v="39 minutes 25 seconds"/>
    <x v="1"/>
    <s v="Trial mode"/>
    <s v="0 USD"/>
    <n v="2"/>
    <s v="Gaming Room Schladming"/>
    <s v="unpayable"/>
  </r>
  <r>
    <s v="9fda4dfb"/>
    <d v="2024-08-04T00:00:00"/>
    <d v="2024-08-04T14:34:23"/>
    <s v="1 hour 1 minute"/>
    <x v="4"/>
    <s v="Trial mode"/>
    <s v="0 USD"/>
    <n v="3"/>
    <s v="Gaming Room Schladming"/>
    <s v="unpayable"/>
  </r>
  <r>
    <s v="f35751bd"/>
    <d v="2024-08-04T00:00:00"/>
    <d v="2024-08-04T14:29:12"/>
    <s v="40 seconds"/>
    <x v="13"/>
    <s v="Trial mode"/>
    <s v="0 USD"/>
    <n v="1"/>
    <s v="Gaming Room Schladming"/>
    <s v="unpayable"/>
  </r>
  <r>
    <s v="d80281f3"/>
    <d v="2024-08-04T00:00:00"/>
    <d v="2024-08-04T12:59:12"/>
    <s v="42 minutes 25 seconds"/>
    <x v="4"/>
    <s v="Trial mode"/>
    <s v="0 USD"/>
    <n v="3"/>
    <s v="Gaming Room Schladming"/>
    <s v="unpayable"/>
  </r>
  <r>
    <s v="b87802a7"/>
    <d v="2024-08-04T00:00:00"/>
    <d v="2024-08-04T12:47:55"/>
    <s v="10 minutes 47 seconds"/>
    <x v="13"/>
    <s v="Trial mode"/>
    <s v="0 USD"/>
    <n v="3"/>
    <s v="Gaming Room Schladming"/>
    <s v="unpayable"/>
  </r>
  <r>
    <s v="c0bca61d"/>
    <d v="2024-08-02T00:00:00"/>
    <d v="2024-08-02T20:01:32"/>
    <s v="17 minutes 2 seconds"/>
    <x v="13"/>
    <s v="Trial mode"/>
    <s v="0 USD"/>
    <n v="2"/>
    <s v="Gaming Room Schladming"/>
    <s v="unpayable"/>
  </r>
  <r>
    <s v="9ac5ecd1"/>
    <d v="2024-08-02T00:00:00"/>
    <d v="2024-08-02T12:40:51"/>
    <s v="31 minutes 13 seconds"/>
    <x v="18"/>
    <s v="Trial mode"/>
    <s v="0 USD"/>
    <n v="1"/>
    <s v="Gaming Room Schladming"/>
    <s v="unpayable"/>
  </r>
  <r>
    <s v="25124a6d"/>
    <d v="2024-08-02T00:00:00"/>
    <d v="2024-08-02T12:35:20"/>
    <s v="4 minutes 26 seconds"/>
    <x v="23"/>
    <s v="Trial mode"/>
    <s v="0 USD"/>
    <n v="1"/>
    <s v="Gaming Room Schladming"/>
    <s v="unpayable"/>
  </r>
  <r>
    <s v="a147c378"/>
    <d v="2024-08-01T00:00:00"/>
    <d v="2024-08-01T13:43:00"/>
    <s v="1 hour 17 minutes"/>
    <x v="13"/>
    <s v="Trial mode"/>
    <s v="0 USD"/>
    <n v="2"/>
    <s v="Gaming Room Schladming"/>
    <s v="unpayable"/>
  </r>
  <r>
    <s v="983c4065"/>
    <d v="2024-08-01T00:00:00"/>
    <d v="2024-08-01T11:44:01"/>
    <s v="30 minutes 18 seconds"/>
    <x v="0"/>
    <s v="Trial mode"/>
    <s v="0 USD"/>
    <n v="2"/>
    <s v="Gaming Room Schladming"/>
    <s v="unpayable"/>
  </r>
  <r>
    <s v="2019b84e"/>
    <d v="2024-08-01T00:00:00"/>
    <d v="2024-08-01T11:38:37"/>
    <s v="4 minutes 59 seconds"/>
    <x v="0"/>
    <s v="Trial mode"/>
    <s v="0 USD"/>
    <n v="2"/>
    <s v="Gaming Room Schladming"/>
    <s v="unpayable"/>
  </r>
  <r>
    <s v="a2f91fc9"/>
    <d v="2024-08-01T00:00:00"/>
    <d v="2024-08-01T11:28:40"/>
    <s v="5 minutes 42 seconds"/>
    <x v="0"/>
    <s v="Trial mode"/>
    <s v="0 USD"/>
    <n v="2"/>
    <s v="Gaming Room Schladming"/>
    <s v="unpayable"/>
  </r>
  <r>
    <s v="5aaabcce"/>
    <d v="2024-07-26T00:00:00"/>
    <d v="2024-07-26T13:07:49"/>
    <s v="45 minutes 28 seconds"/>
    <x v="9"/>
    <s v="Trial mode"/>
    <s v="0 USD"/>
    <n v="1"/>
    <s v="Gaming Room Schladming"/>
    <s v="unpayable"/>
  </r>
  <r>
    <s v="105f6189"/>
    <d v="2024-07-26T00:00:00"/>
    <d v="2024-07-26T12:55:47"/>
    <s v="11 minutes 33 seconds"/>
    <x v="8"/>
    <s v="Trial mode"/>
    <s v="0 USD"/>
    <n v="1"/>
    <s v="Gaming Room Schladming"/>
    <s v="unpayable"/>
  </r>
  <r>
    <s v="f1eaab3d"/>
    <d v="2024-07-26T00:00:00"/>
    <d v="2024-07-26T12:46:27"/>
    <s v="7 minutes 12 seconds"/>
    <x v="8"/>
    <s v="Trial mode"/>
    <s v="0 USD"/>
    <n v="1"/>
    <s v="Gaming Room Schladming"/>
    <s v="unpayable"/>
  </r>
  <r>
    <s v="8d596a82"/>
    <d v="2024-07-25T00:00:00"/>
    <d v="2024-07-25T14:41:16"/>
    <s v="54 minutes 53 seconds"/>
    <x v="9"/>
    <s v="Trial mode"/>
    <s v="0 USD"/>
    <n v="1"/>
    <s v="Gaming Room Schladming"/>
    <s v="unpayable"/>
  </r>
  <r>
    <s v="6905d931"/>
    <d v="2024-07-25T00:00:00"/>
    <d v="2024-07-25T14:32:36"/>
    <s v="8 seconds"/>
    <x v="9"/>
    <s v="Trial mode"/>
    <s v="0 USD"/>
    <n v="1"/>
    <s v="Gaming Room Schladming"/>
    <s v="unpayable"/>
  </r>
  <r>
    <s v="f707f02b"/>
    <d v="2024-07-25T00:00:00"/>
    <d v="2024-07-25T14:24:39"/>
    <s v="6 minutes 31 seconds"/>
    <x v="9"/>
    <s v="Trial mode"/>
    <s v="0 USD"/>
    <n v="1"/>
    <s v="Gaming Room Schladming"/>
    <s v="unpayable"/>
  </r>
  <r>
    <s v="6e2e1fe9"/>
    <d v="2024-07-20T00:00:00"/>
    <d v="2024-07-20T14:10:29"/>
    <s v="20 minutes 20 seconds"/>
    <x v="0"/>
    <s v="Trial mode"/>
    <s v="0 USD"/>
    <n v="3"/>
    <s v="Gaming Room Schladming"/>
    <s v="unpayable"/>
  </r>
  <r>
    <s v="fc0fb533"/>
    <d v="2024-07-20T00:00:00"/>
    <d v="2024-07-20T13:35:16"/>
    <s v="34 minutes 51 seconds"/>
    <x v="0"/>
    <s v="Trial mode"/>
    <s v="0 USD"/>
    <n v="4"/>
    <s v="Gaming Room Schladming"/>
    <s v="unpayable"/>
  </r>
  <r>
    <s v="5f0de92f"/>
    <d v="2024-07-20T00:00:00"/>
    <d v="2024-07-20T11:44:41"/>
    <s v="51 minutes 26 seconds"/>
    <x v="15"/>
    <s v="Trial mode"/>
    <s v="0 USD"/>
    <n v="1"/>
    <s v="Gaming Room Schladming"/>
    <s v="unpayable"/>
  </r>
  <r>
    <s v="f1f06e66"/>
    <d v="2024-07-20T00:00:00"/>
    <d v="2024-07-20T09:49:46"/>
    <s v="54 minutes 47 seconds"/>
    <x v="4"/>
    <s v="Trial mode"/>
    <s v="0 USD"/>
    <n v="4"/>
    <s v="Gaming Room Schladming"/>
    <s v="unpayable"/>
  </r>
  <r>
    <s v="0b890cb9"/>
    <d v="2024-07-13T00:00:00"/>
    <d v="2024-07-13T09:36:20"/>
    <s v="5 minutes 9 seconds"/>
    <x v="4"/>
    <s v="Trial mode"/>
    <s v="0 USD"/>
    <n v="2"/>
    <s v="Gaming Room Schladming"/>
    <s v="unpayable"/>
  </r>
  <r>
    <s v="2287f92e"/>
    <d v="2024-07-13T00:00:00"/>
    <d v="2024-07-13T09:23:29"/>
    <s v="44 seconds"/>
    <x v="2"/>
    <s v="Trial mode"/>
    <s v="0 USD"/>
    <n v="1"/>
    <s v="Gaming Room Schladming"/>
    <s v="unpayable"/>
  </r>
  <r>
    <s v="0e06461b"/>
    <d v="2024-07-13T00:00:00"/>
    <d v="2024-07-13T09:01:33"/>
    <s v="3 minutes 56 seconds"/>
    <x v="20"/>
    <s v="Trial mode"/>
    <s v="0 USD"/>
    <n v="1"/>
    <s v="Gaming Room Schladming"/>
    <s v="unpayable"/>
  </r>
  <r>
    <s v="8126fd76"/>
    <d v="2024-07-13T00:00:00"/>
    <d v="2024-07-13T08:55:33"/>
    <s v="5 minutes 37 seconds"/>
    <x v="11"/>
    <s v="Trial mode"/>
    <s v="0 USD"/>
    <n v="1"/>
    <s v="Gaming Room Schladming"/>
    <s v="unpayable"/>
  </r>
  <r>
    <s v="4e43e386"/>
    <d v="2024-07-12T00:00:00"/>
    <d v="2024-07-12T16:08:11"/>
    <s v="6 minutes 6 seconds"/>
    <x v="13"/>
    <s v="Trial mode"/>
    <s v="0 USD"/>
    <n v="1"/>
    <s v="Gaming Room Schladming"/>
    <s v="unpayable"/>
  </r>
  <r>
    <s v="9bec60d9"/>
    <d v="2024-07-12T00:00:00"/>
    <d v="2024-07-12T16:02:48"/>
    <s v="1 minute 11 seconds"/>
    <x v="13"/>
    <s v="Trial mode"/>
    <s v="0 USD"/>
    <n v="1"/>
    <s v="Gaming Room Schladming"/>
    <s v="unpayable"/>
  </r>
  <r>
    <s v="b4c47b0b"/>
    <d v="2024-07-12T00:00:00"/>
    <d v="2024-07-12T15:49:34"/>
    <s v="1 minute 48 seconds"/>
    <x v="13"/>
    <s v="Trial mode"/>
    <s v="0 USD"/>
    <n v="1"/>
    <s v="Gaming Room Schladming"/>
    <s v="unpayable"/>
  </r>
  <r>
    <s v="819c8db7"/>
    <d v="2024-07-12T00:00:00"/>
    <d v="2024-07-12T15:45:06"/>
    <s v="1 minute 2 seconds"/>
    <x v="13"/>
    <s v="Trial mode"/>
    <s v="0 USD"/>
    <n v="1"/>
    <s v="Gaming Room Schladming"/>
    <s v="unpayable"/>
  </r>
  <r>
    <s v="06308c96"/>
    <d v="2024-07-12T00:00:00"/>
    <d v="2024-07-12T15:33:23"/>
    <s v="6 minutes 36 seconds"/>
    <x v="13"/>
    <s v="Trial mode"/>
    <s v="0 USD"/>
    <n v="1"/>
    <s v="Gaming Room Schladming"/>
    <s v="unpayable"/>
  </r>
  <r>
    <s v="47cebc7f"/>
    <d v="2024-07-12T00:00:00"/>
    <d v="2024-07-12T15:30:25"/>
    <s v="2 minutes 27 seconds"/>
    <x v="6"/>
    <s v="Trial mode"/>
    <s v="0 USD"/>
    <n v="1"/>
    <s v="Gaming Room Schladming"/>
    <s v="unpayable"/>
  </r>
  <r>
    <s v="2f07bb39"/>
    <d v="2024-07-12T00:00:00"/>
    <d v="2024-07-12T15:26:31"/>
    <s v="2 minutes 6 seconds"/>
    <x v="6"/>
    <s v="Trial mode"/>
    <s v="0 USD"/>
    <n v="1"/>
    <s v="Gaming Room Schladming"/>
    <s v="unpayable"/>
  </r>
  <r>
    <s v="09917494"/>
    <d v="2024-07-12T00:00:00"/>
    <d v="2024-07-12T15:22:53"/>
    <s v="2 minutes 44 seconds"/>
    <x v="6"/>
    <s v="Trial mode"/>
    <s v="0 USD"/>
    <n v="1"/>
    <s v="Gaming Room Schladming"/>
    <s v="unpayable"/>
  </r>
  <r>
    <s v="b64c0fb0"/>
    <d v="2024-07-12T00:00:00"/>
    <d v="2024-07-12T14:58:53"/>
    <s v="1 minute 35 seconds"/>
    <x v="6"/>
    <s v="Trial mode"/>
    <s v="0 USD"/>
    <n v="1"/>
    <s v="Gaming Room Schladming"/>
    <s v="unpayable"/>
  </r>
  <r>
    <s v="a0d23d8d"/>
    <d v="2024-07-12T00:00:00"/>
    <d v="2024-07-12T14:53:13"/>
    <s v="5 minutes 16 seconds"/>
    <x v="6"/>
    <s v="Trial mode"/>
    <s v="0 USD"/>
    <n v="1"/>
    <s v="Gaming Room Schladming"/>
    <s v="unpayable"/>
  </r>
  <r>
    <s v="a9977348"/>
    <d v="2024-07-08T00:00:00"/>
    <d v="2024-07-08T17:00:50"/>
    <s v="16 minutes 1 second"/>
    <x v="2"/>
    <s v="Trial mode"/>
    <s v="0 USD"/>
    <n v="1"/>
    <s v="Gaming Room Schladming"/>
    <s v="unpayable"/>
  </r>
  <r>
    <s v="8c95a913"/>
    <d v="2024-07-08T00:00:00"/>
    <d v="2024-07-08T16:54:09"/>
    <s v="3 minutes 59 seconds"/>
    <x v="2"/>
    <s v="Price per minute: 0.10 USD, Discount: 0%"/>
    <s v="0.1 USD"/>
    <n v="1"/>
    <s v="Gaming Room Schladming"/>
    <s v="unpayable"/>
  </r>
  <r>
    <s v="a327d06b"/>
    <d v="2024-07-08T00:00:00"/>
    <d v="2024-07-08T16:43:24"/>
    <s v="10 minutes 32 seconds"/>
    <x v="2"/>
    <s v="Trial mode"/>
    <s v="0 USD"/>
    <n v="1"/>
    <s v="Gaming Room Schladming"/>
    <s v="unpayable"/>
  </r>
  <r>
    <s v="23e08122"/>
    <d v="2024-06-30T00:00:00"/>
    <d v="2024-06-30T10:38:06"/>
    <s v="10 minutes 39 seconds"/>
    <x v="9"/>
    <s v="Trial mode"/>
    <s v="0 USD"/>
    <n v="1"/>
    <s v="Gaming Room Schladming"/>
    <s v="unpayable"/>
  </r>
  <r>
    <s v="c2d4acc0"/>
    <d v="2024-06-30T00:00:00"/>
    <d v="2024-06-30T09:37:07"/>
    <s v="30 minutes 28 seconds"/>
    <x v="6"/>
    <s v="Trial mode"/>
    <s v="0 USD"/>
    <n v="1"/>
    <s v="Gaming Room Schladming"/>
    <s v="unpayable"/>
  </r>
  <r>
    <s v="ff62dbc8"/>
    <d v="2024-06-30T00:00:00"/>
    <d v="2024-06-30T09:32:22"/>
    <s v="2 minutes 34 seconds"/>
    <x v="7"/>
    <s v="Price per minute: 0.00 USD, Discount: 0%"/>
    <s v="0 USD"/>
    <n v="1"/>
    <s v="Gaming Room Schladming"/>
    <s v="unpayable"/>
  </r>
  <r>
    <s v="fa3b7388"/>
    <d v="2024-06-29T00:00:00"/>
    <d v="2024-06-29T15:03:28"/>
    <s v="1 second"/>
    <x v="11"/>
    <s v="Trial mode"/>
    <s v="0 USD"/>
    <n v="1"/>
    <s v="Gaming Room Schladming"/>
    <s v="unpayable"/>
  </r>
  <r>
    <s v="5d4d6d8f"/>
    <d v="2024-06-29T00:00:00"/>
    <d v="2024-06-29T14:54:25"/>
    <s v="4 minutes 54 seconds"/>
    <x v="0"/>
    <s v="Trial mode"/>
    <s v="0 USD"/>
    <n v="1"/>
    <s v="Gaming Room Schladming"/>
    <s v="unpayable"/>
  </r>
  <r>
    <s v="314aabf9"/>
    <d v="2024-06-29T00:00:00"/>
    <d v="2024-06-29T14:30:19"/>
    <s v="23 minutes 47 seconds"/>
    <x v="2"/>
    <s v="Trial mode"/>
    <s v="0 USD"/>
    <n v="1"/>
    <s v="Gaming Room Schladming"/>
    <s v="unpayable"/>
  </r>
  <r>
    <s v="e05d75a5"/>
    <d v="2024-06-29T00:00:00"/>
    <d v="2024-06-29T14:21:01"/>
    <s v="8 minutes 14 seconds"/>
    <x v="2"/>
    <s v="Trial mode"/>
    <s v="0 USD"/>
    <n v="1"/>
    <s v="Gaming Room Schladming"/>
    <s v="unpayable"/>
  </r>
  <r>
    <s v="fc323b6a"/>
    <d v="2024-06-29T00:00:00"/>
    <d v="2024-06-29T14:14:33"/>
    <s v="4 minutes 20 seconds"/>
    <x v="7"/>
    <s v="Price per minute: 0.10 USD, Discount: 0%"/>
    <s v="0.5 USD"/>
    <n v="1"/>
    <s v="Gaming Room Schladming"/>
    <s v="unpayable"/>
  </r>
  <r>
    <s v="0f1f9e73"/>
    <d v="2024-06-29T00:00:00"/>
    <d v="2024-06-29T14:09:04"/>
    <s v="5 minutes 13 seconds"/>
    <x v="2"/>
    <s v="Trial mode"/>
    <s v="0 USD"/>
    <n v="1"/>
    <s v="Gaming Room Schladming"/>
    <s v="unpayable"/>
  </r>
  <r>
    <s v="862901b0"/>
    <d v="2024-06-28T00:00:00"/>
    <d v="2024-06-28T14:12:53"/>
    <s v="32 minutes 42 seconds"/>
    <x v="10"/>
    <s v="Trial mode"/>
    <s v="0 USD"/>
    <n v="1"/>
    <s v="Gaming Room Schladming"/>
    <s v="unpayable"/>
  </r>
  <r>
    <s v="0a107190"/>
    <d v="2024-06-28T00:00:00"/>
    <d v="2024-06-28T12:47:36"/>
    <s v="11 minutes 12 seconds"/>
    <x v="0"/>
    <s v="Trial mode"/>
    <s v="0 USD"/>
    <n v="1"/>
    <s v="Gaming Room Schladming"/>
    <s v="unpayable"/>
  </r>
  <r>
    <s v="52cc12f6"/>
    <d v="2024-06-28T00:00:00"/>
    <d v="2024-06-28T12:37:58"/>
    <s v="8 minutes 44 seconds"/>
    <x v="12"/>
    <s v="Trial mode"/>
    <s v="0 USD"/>
    <n v="1"/>
    <s v="Gaming Room Schladming"/>
    <s v="unpayable"/>
  </r>
  <r>
    <s v="bf374390"/>
    <d v="2024-06-28T00:00:00"/>
    <d v="2024-06-28T12:32:43"/>
    <s v="1 minute 52 seconds"/>
    <x v="12"/>
    <s v="Trial mode"/>
    <s v="0 USD"/>
    <n v="1"/>
    <s v="Gaming Room Schladming"/>
    <s v="unpayable"/>
  </r>
  <r>
    <s v="00e28753"/>
    <d v="2024-06-28T00:00:00"/>
    <d v="2024-06-28T11:55:49"/>
    <s v="28 minutes 3 seconds"/>
    <x v="8"/>
    <s v="Trial mode"/>
    <s v="0 USD"/>
    <n v="1"/>
    <s v="Gaming Room Schladming"/>
    <s v="unpayable"/>
  </r>
  <r>
    <s v="90541b42"/>
    <d v="2024-06-28T00:00:00"/>
    <d v="2024-06-28T11:35:31"/>
    <s v="48 seconds"/>
    <x v="8"/>
    <s v="Trial mode"/>
    <s v="0 USD"/>
    <n v="1"/>
    <s v="Gaming Room Schladming"/>
    <s v="unpayable"/>
  </r>
  <r>
    <s v="faf95b75"/>
    <d v="2024-06-28T00:00:00"/>
    <d v="2024-06-28T11:18:00"/>
    <s v="4 minutes 50 seconds"/>
    <x v="8"/>
    <s v="Trial mode"/>
    <s v="0 USD"/>
    <n v="1"/>
    <s v="Gaming Room Schladming"/>
    <s v="unpayable"/>
  </r>
  <r>
    <s v="5074482f"/>
    <d v="2024-06-28T00:00:00"/>
    <d v="2024-06-28T11:09:38"/>
    <s v="1 minute 18 seconds"/>
    <x v="7"/>
    <s v="Trial mode"/>
    <s v="0 USD"/>
    <n v="1"/>
    <s v="Gaming Room Schladming"/>
    <s v="unpayable"/>
  </r>
  <r>
    <n v="89700195"/>
    <d v="2024-06-25T00:00:00"/>
    <d v="2024-06-25T14:34:25"/>
    <s v="4 minutes 45 seconds"/>
    <x v="2"/>
    <s v="Trial mode"/>
    <s v="0 USD"/>
    <n v="1"/>
    <s v="Gaming Room Schladming"/>
    <s v="unpayable"/>
  </r>
  <r>
    <s v="89e524db"/>
    <d v="2024-06-25T00:00:00"/>
    <d v="2024-06-25T14:28:54"/>
    <s v="5 minutes 7 seconds"/>
    <x v="2"/>
    <s v="Trial mode"/>
    <s v="0 USD"/>
    <n v="2"/>
    <s v="Gaming Room Schladming"/>
    <s v="unpayable"/>
  </r>
  <r>
    <s v="79b6bd52"/>
    <d v="2024-06-25T00:00:00"/>
    <d v="2024-06-25T14:26:55"/>
    <s v="1 minute 40 seconds"/>
    <x v="11"/>
    <s v="Trial mode"/>
    <s v="0 USD"/>
    <n v="1"/>
    <s v="Gaming Room Schladming"/>
    <s v="unpayable"/>
  </r>
  <r>
    <s v="c88f39ce"/>
    <d v="2024-06-25T00:00:00"/>
    <d v="2024-06-25T14:25:31"/>
    <s v="1 minute 7 seconds"/>
    <x v="11"/>
    <s v="Trial mode"/>
    <s v="0 USD"/>
    <n v="2"/>
    <s v="Gaming Room Schladming"/>
    <s v="unpayable"/>
  </r>
  <r>
    <s v="cc4c4a3d"/>
    <d v="2024-06-25T00:00:00"/>
    <d v="2024-06-25T14:21:23"/>
    <s v="3 minutes 28 seconds"/>
    <x v="11"/>
    <s v="Trial mode"/>
    <s v="0 USD"/>
    <n v="2"/>
    <s v="Gaming Room Schladming"/>
    <s v="unpayable"/>
  </r>
  <r>
    <s v="443439be"/>
    <d v="2024-06-25T00:00:00"/>
    <d v="2024-06-25T14:17:43"/>
    <s v="1 minute 59 seconds"/>
    <x v="11"/>
    <s v="Trial mode"/>
    <s v="0 USD"/>
    <n v="2"/>
    <s v="Gaming Room Schladming"/>
    <s v="unpayable"/>
  </r>
  <r>
    <s v="ae804649"/>
    <d v="2024-06-25T00:00:00"/>
    <d v="2024-06-25T14:13:15"/>
    <s v="1 minute 26 seconds"/>
    <x v="11"/>
    <s v="Trial mode"/>
    <s v="0 USD"/>
    <n v="2"/>
    <s v="Gaming Room Schladming"/>
    <s v="unpayable"/>
  </r>
  <r>
    <s v="b9df6d89"/>
    <d v="2024-06-24T00:00:00"/>
    <d v="2024-06-24T13:49:45"/>
    <s v="43 minutes 13 seconds"/>
    <x v="4"/>
    <s v="Trial mode"/>
    <s v="0 USD"/>
    <n v="2"/>
    <s v="Gaming Room Schladming"/>
    <s v="unpayable"/>
  </r>
  <r>
    <s v="b89a40d6"/>
    <d v="2024-06-23T00:00:00"/>
    <d v="2024-06-23T14:46:59"/>
    <s v="4 minutes 42 seconds"/>
    <x v="2"/>
    <s v="Trial mode"/>
    <s v="0 USD"/>
    <n v="2"/>
    <s v="Gaming Room Schladming"/>
    <s v="unpayable"/>
  </r>
  <r>
    <s v="a724d39d"/>
    <d v="2024-06-23T00:00:00"/>
    <d v="2024-06-23T13:45:16"/>
    <s v="59 minutes 50 seconds"/>
    <x v="2"/>
    <s v="Trial mode"/>
    <s v="0 USD"/>
    <n v="2"/>
    <s v="Gaming Room Schladming"/>
    <s v="unpayable"/>
  </r>
  <r>
    <s v="92aa30a6"/>
    <d v="2024-06-22T00:00:00"/>
    <d v="2024-06-22T17:06:04"/>
    <s v="3 minutes 22 seconds"/>
    <x v="2"/>
    <s v="Trial mode"/>
    <s v="0 USD"/>
    <n v="2"/>
    <s v="Gaming Room Schladming"/>
    <s v="unpayable"/>
  </r>
  <r>
    <s v="8d778d82"/>
    <d v="2024-06-22T00:00:00"/>
    <d v="2024-06-22T16:33:01"/>
    <s v="26 minutes 15 seconds"/>
    <x v="2"/>
    <s v="Trial mode"/>
    <s v="0 USD"/>
    <n v="2"/>
    <s v="Gaming Room Schladming"/>
    <s v="unpayable"/>
  </r>
  <r>
    <s v="109c9a3f"/>
    <d v="2024-06-22T00:00:00"/>
    <d v="2024-06-22T16:28:07"/>
    <s v="2 minutes 42 seconds"/>
    <x v="2"/>
    <s v="Trial mode"/>
    <s v="0 USD"/>
    <n v="2"/>
    <s v="Gaming Room Schladming"/>
    <s v="unpayable"/>
  </r>
  <r>
    <s v="99ba0498"/>
    <d v="2024-06-22T00:00:00"/>
    <d v="2024-06-22T16:15:36"/>
    <s v="1 minute 34 seconds"/>
    <x v="4"/>
    <s v="Trial mode"/>
    <s v="0 USD"/>
    <n v="2"/>
    <s v="Gaming Room Schladming"/>
    <s v="unpayable"/>
  </r>
  <r>
    <s v="51523c7e"/>
    <d v="2024-06-22T00:00:00"/>
    <d v="2024-06-22T15:51:12"/>
    <s v="7 minutes 57 seconds"/>
    <x v="4"/>
    <s v="Trial mode"/>
    <s v="0 USD"/>
    <n v="2"/>
    <s v="Gaming Room Schladming"/>
    <s v="unpayable"/>
  </r>
  <r>
    <s v="ff7aff5a"/>
    <d v="2024-06-22T00:00:00"/>
    <d v="2024-06-22T15:42:23"/>
    <s v="3 minutes 9 seconds"/>
    <x v="2"/>
    <s v="Trial mode"/>
    <s v="0 USD"/>
    <n v="1"/>
    <s v="Gaming Room Schladming"/>
    <s v="unpayable"/>
  </r>
  <r>
    <s v="902dfd36"/>
    <d v="2024-06-22T00:00:00"/>
    <d v="2024-06-22T15:37:02"/>
    <s v="1 minute 5 seconds"/>
    <x v="2"/>
    <s v="Trial mode"/>
    <s v="0 USD"/>
    <n v="1"/>
    <s v="Gaming Room Schladming"/>
    <s v="unpayable"/>
  </r>
  <r>
    <s v="478e7e01"/>
    <d v="2024-06-22T00:00:00"/>
    <d v="2024-06-22T14:38:19"/>
    <s v="10 minutes 32 seconds"/>
    <x v="4"/>
    <s v="Trial mode"/>
    <s v="0 USD"/>
    <n v="2"/>
    <s v="Gaming Room Schladming"/>
    <s v="unpayable"/>
  </r>
  <r>
    <s v="c7f98d43"/>
    <d v="2024-06-21T00:00:00"/>
    <d v="2024-06-21T14:26:49"/>
    <s v="17 minutes 17 seconds"/>
    <x v="19"/>
    <s v="Trial mode"/>
    <s v="0 USD"/>
    <n v="1"/>
    <s v="Gaming Room Schladming"/>
    <s v="unpayable"/>
  </r>
  <r>
    <s v="98d638a1"/>
    <d v="2024-06-19T00:00:00"/>
    <d v="2024-06-19T17:41:51"/>
    <s v="4 minutes 34 seconds"/>
    <x v="6"/>
    <s v="Trial mode"/>
    <s v="0 USD"/>
    <n v="1"/>
    <s v="Gaming Room Schladming"/>
    <s v="unpayable"/>
  </r>
  <r>
    <s v="da2c1288"/>
    <d v="2024-06-15T00:00:00"/>
    <d v="2024-06-15T09:38:03"/>
    <s v="4 minutes 22 seconds"/>
    <x v="2"/>
    <s v="Trial mode"/>
    <s v="0 USD"/>
    <n v="1"/>
    <s v="Gaming Room Schladming"/>
    <s v="unpayable"/>
  </r>
  <r>
    <s v="2535be3a"/>
    <d v="2024-06-14T00:00:00"/>
    <d v="2024-06-14T07:27:07"/>
    <s v="21 minutes 59 seconds"/>
    <x v="2"/>
    <s v="Trial mode"/>
    <s v="0 USD"/>
    <n v="1"/>
    <s v="Gaming Room Schladming"/>
    <s v="unpayable"/>
  </r>
  <r>
    <s v="cd66f4d1"/>
    <d v="2024-06-12T00:00:00"/>
    <d v="2024-06-12T16:59:58"/>
    <s v="14 minutes 46 seconds"/>
    <x v="19"/>
    <s v="Trial mode"/>
    <s v="0 USD"/>
    <n v="1"/>
    <s v="Gaming Room Schladming"/>
    <s v="unpayable"/>
  </r>
  <r>
    <s v="b0119bdc"/>
    <d v="2024-06-12T00:00:00"/>
    <d v="2024-06-12T15:47:47"/>
    <s v="1 hour 8 minutes"/>
    <x v="2"/>
    <s v="Trial mode"/>
    <s v="0 USD"/>
    <n v="1"/>
    <s v="Gaming Room Schladming"/>
    <s v="unpayable"/>
  </r>
  <r>
    <s v="bbc18658"/>
    <d v="2024-06-09T00:00:00"/>
    <d v="2024-06-09T12:47:56"/>
    <s v="49 minutes 18 seconds"/>
    <x v="2"/>
    <s v="Trial mode"/>
    <s v="0 USD"/>
    <n v="1"/>
    <s v="Gaming Room Schladming"/>
    <s v="unpayable"/>
  </r>
  <r>
    <s v="79e61950"/>
    <d v="2024-06-09T00:00:00"/>
    <d v="2024-06-09T11:37:30"/>
    <s v="1 hour 3 minutes"/>
    <x v="2"/>
    <s v="Trial mode"/>
    <s v="0 USD"/>
    <n v="1"/>
    <s v="Gaming Room Schladming"/>
    <s v="unpayable"/>
  </r>
  <r>
    <s v="03e3efb2"/>
    <d v="2024-04-26T00:00:00"/>
    <d v="2024-04-26T21:22:22"/>
    <s v="11 minutes 47 seconds"/>
    <x v="2"/>
    <s v="Trial mode"/>
    <s v="0 USD"/>
    <n v="1"/>
    <s v="Gaming Room Schladming"/>
    <s v="unpayable"/>
  </r>
  <r>
    <s v="b5680903"/>
    <d v="2024-04-26T00:00:00"/>
    <d v="2024-04-26T21:08:25"/>
    <s v="12 minutes 43 seconds"/>
    <x v="24"/>
    <s v="Trial mode"/>
    <s v="0 USD"/>
    <n v="1"/>
    <s v="Gaming Room Schladming"/>
    <s v="unpayable"/>
  </r>
  <r>
    <s v="4c9990e8"/>
    <d v="2024-04-26T00:00:00"/>
    <d v="2024-04-26T20:57:46"/>
    <s v="10 minutes 6 seconds"/>
    <x v="1"/>
    <s v="Trial mode"/>
    <s v="0 USD"/>
    <n v="1"/>
    <s v="Gaming Room Schladming"/>
    <s v="unpayable"/>
  </r>
  <r>
    <s v="c177de0c"/>
    <d v="2024-04-26T00:00:00"/>
    <d v="2024-04-26T20:51:25"/>
    <s v="1 minute 52 seconds"/>
    <x v="1"/>
    <s v="Trial mode"/>
    <s v="0 USD"/>
    <n v="1"/>
    <s v="Gaming Room Schladming"/>
    <s v="unpayable"/>
  </r>
  <r>
    <s v="bfefb03c"/>
    <d v="2024-04-26T00:00:00"/>
    <d v="2024-04-26T20:44:11"/>
    <s v="3 minutes 21 seconds"/>
    <x v="1"/>
    <s v="Trial mode"/>
    <s v="0 USD"/>
    <n v="1"/>
    <s v="Gaming Room Schladming"/>
    <s v="unpayable"/>
  </r>
  <r>
    <s v="f6cd7edb"/>
    <d v="2024-04-13T00:00:00"/>
    <d v="2024-04-13T14:36:25"/>
    <s v="28 minutes 37 seconds"/>
    <x v="12"/>
    <s v="Trial mode"/>
    <s v="0 USD"/>
    <n v="1"/>
    <s v="Gaming Room Schladming"/>
    <s v="unpayable"/>
  </r>
  <r>
    <s v="aa66601d"/>
    <d v="2024-03-29T00:00:00"/>
    <d v="2024-03-29T15:36:21"/>
    <s v="17 minutes 2 seconds"/>
    <x v="13"/>
    <s v="Trial mode"/>
    <s v="0 USD"/>
    <n v="1"/>
    <s v="Gaming Room Schladming"/>
    <s v="unpayable"/>
  </r>
  <r>
    <s v="0d9e5177"/>
    <d v="2024-03-29T00:00:00"/>
    <d v="2024-03-29T15:27:09"/>
    <s v="2 minutes 35 seconds"/>
    <x v="20"/>
    <s v="Trial mode"/>
    <s v="0 USD"/>
    <n v="1"/>
    <s v="Gaming Room Schladming"/>
    <s v="unpayable"/>
  </r>
  <r>
    <s v="0f04160a"/>
    <d v="2024-03-24T00:00:00"/>
    <d v="2024-03-24T19:41:00"/>
    <s v="11 minutes 3 seconds"/>
    <x v="15"/>
    <s v="Trial mode"/>
    <s v="0 USD"/>
    <n v="1"/>
    <s v="Gaming Room Schladming"/>
    <s v="unpayable"/>
  </r>
  <r>
    <s v="afcfa650"/>
    <d v="2024-03-24T00:00:00"/>
    <d v="2024-03-24T19:14:13"/>
    <s v="15 minutes 5 seconds"/>
    <x v="13"/>
    <s v="Price per minute: 0.10 USD, Discount: 0%"/>
    <s v="1 USD"/>
    <n v="1"/>
    <s v="Gaming Room Schladming"/>
    <s v="payable"/>
  </r>
  <r>
    <s v="2a3fe94f"/>
    <d v="2024-03-24T00:00:00"/>
    <d v="2024-03-24T17:59:13"/>
    <s v="1 minute 23 seconds"/>
    <x v="20"/>
    <s v="Trial mode"/>
    <s v="0 USD"/>
    <n v="1"/>
    <s v="Gaming Room Schladming"/>
    <s v="unpayable"/>
  </r>
  <r>
    <s v="9dba9d3b"/>
    <d v="2024-03-24T00:00:00"/>
    <d v="2024-03-24T17:35:46"/>
    <s v="15 seconds"/>
    <x v="20"/>
    <s v="Trial mode"/>
    <s v="0 USD"/>
    <n v="1"/>
    <s v="Gaming Room Schladming"/>
    <s v="unpayable"/>
  </r>
  <r>
    <m/>
    <m/>
    <m/>
    <m/>
    <x v="25"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08A8CDE-8992-46C4-8268-595EF5612B0A}" name="PivotTable1" cacheId="1" applyNumberFormats="0" applyBorderFormats="0" applyFontFormats="0" applyPatternFormats="0" applyAlignmentFormats="0" applyWidthHeightFormats="1" dataCaption="Werte" updatedVersion="7" minRefreshableVersion="3" useAutoFormatting="1" itemPrintTitles="1" createdVersion="7" indent="0" outline="1" outlineData="1" multipleFieldFilters="0" chartFormat="1">
  <location ref="A1:B28" firstHeaderRow="1" firstDataRow="1" firstDataCol="1"/>
  <pivotFields count="10">
    <pivotField showAll="0"/>
    <pivotField showAll="0"/>
    <pivotField showAll="0"/>
    <pivotField showAll="0"/>
    <pivotField axis="axisRow" showAll="0">
      <items count="27">
        <item x="12"/>
        <item x="18"/>
        <item x="23"/>
        <item x="16"/>
        <item x="6"/>
        <item x="1"/>
        <item x="15"/>
        <item x="9"/>
        <item x="17"/>
        <item x="4"/>
        <item x="22"/>
        <item x="8"/>
        <item x="2"/>
        <item x="3"/>
        <item x="7"/>
        <item x="0"/>
        <item x="11"/>
        <item x="19"/>
        <item x="5"/>
        <item x="14"/>
        <item x="10"/>
        <item x="13"/>
        <item x="20"/>
        <item x="24"/>
        <item x="21"/>
        <item x="25"/>
        <item t="default"/>
      </items>
    </pivotField>
    <pivotField showAll="0"/>
    <pivotField showAll="0"/>
    <pivotField dataField="1" showAll="0"/>
    <pivotField showAll="0"/>
    <pivotField showAll="0"/>
  </pivotFields>
  <rowFields count="1">
    <field x="4"/>
  </rowFields>
  <rowItems count="2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 t="grand">
      <x/>
    </i>
  </rowItems>
  <colItems count="1">
    <i/>
  </colItems>
  <dataFields count="1">
    <dataField name="Summe von Players" fld="7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7EA1-E26E-46DD-A06F-680630A0D43A}">
  <dimension ref="A1:B28"/>
  <sheetViews>
    <sheetView tabSelected="1" workbookViewId="0"/>
  </sheetViews>
  <sheetFormatPr baseColWidth="10" defaultRowHeight="15" x14ac:dyDescent="0.25"/>
  <cols>
    <col min="1" max="1" width="30" bestFit="1" customWidth="1"/>
    <col min="2" max="2" width="18.42578125" bestFit="1" customWidth="1"/>
  </cols>
  <sheetData>
    <row r="1" spans="1:2" x14ac:dyDescent="0.25">
      <c r="A1" s="3" t="s">
        <v>943</v>
      </c>
      <c r="B1" s="4" t="s">
        <v>946</v>
      </c>
    </row>
    <row r="2" spans="1:2" x14ac:dyDescent="0.25">
      <c r="A2" s="5" t="s">
        <v>226</v>
      </c>
      <c r="B2" s="6">
        <v>6</v>
      </c>
    </row>
    <row r="3" spans="1:2" x14ac:dyDescent="0.25">
      <c r="A3" s="7" t="s">
        <v>533</v>
      </c>
      <c r="B3" s="8">
        <v>12</v>
      </c>
    </row>
    <row r="4" spans="1:2" x14ac:dyDescent="0.25">
      <c r="A4" s="7" t="s">
        <v>788</v>
      </c>
      <c r="B4" s="8">
        <v>1</v>
      </c>
    </row>
    <row r="5" spans="1:2" x14ac:dyDescent="0.25">
      <c r="A5" s="7" t="s">
        <v>479</v>
      </c>
      <c r="B5" s="8">
        <v>1</v>
      </c>
    </row>
    <row r="6" spans="1:2" x14ac:dyDescent="0.25">
      <c r="A6" s="7" t="s">
        <v>74</v>
      </c>
      <c r="B6" s="8">
        <v>23</v>
      </c>
    </row>
    <row r="7" spans="1:2" x14ac:dyDescent="0.25">
      <c r="A7" s="7" t="s">
        <v>19</v>
      </c>
      <c r="B7" s="8">
        <v>58</v>
      </c>
    </row>
    <row r="8" spans="1:2" x14ac:dyDescent="0.25">
      <c r="A8" s="7" t="s">
        <v>386</v>
      </c>
      <c r="B8" s="8">
        <v>27</v>
      </c>
    </row>
    <row r="9" spans="1:2" x14ac:dyDescent="0.25">
      <c r="A9" s="7" t="s">
        <v>123</v>
      </c>
      <c r="B9" s="8">
        <v>246</v>
      </c>
    </row>
    <row r="10" spans="1:2" x14ac:dyDescent="0.25">
      <c r="A10" s="7" t="s">
        <v>520</v>
      </c>
      <c r="B10" s="8">
        <v>5</v>
      </c>
    </row>
    <row r="11" spans="1:2" x14ac:dyDescent="0.25">
      <c r="A11" s="7" t="s">
        <v>51</v>
      </c>
      <c r="B11" s="8">
        <v>49</v>
      </c>
    </row>
    <row r="12" spans="1:2" x14ac:dyDescent="0.25">
      <c r="A12" s="7" t="s">
        <v>600</v>
      </c>
      <c r="B12" s="8">
        <v>2</v>
      </c>
    </row>
    <row r="13" spans="1:2" x14ac:dyDescent="0.25">
      <c r="A13" s="7" t="s">
        <v>89</v>
      </c>
      <c r="B13" s="8">
        <v>20</v>
      </c>
    </row>
    <row r="14" spans="1:2" x14ac:dyDescent="0.25">
      <c r="A14" s="7" t="s">
        <v>24</v>
      </c>
      <c r="B14" s="8">
        <v>274</v>
      </c>
    </row>
    <row r="15" spans="1:2" x14ac:dyDescent="0.25">
      <c r="A15" s="7" t="s">
        <v>40</v>
      </c>
      <c r="B15" s="8">
        <v>49</v>
      </c>
    </row>
    <row r="16" spans="1:2" x14ac:dyDescent="0.25">
      <c r="A16" s="7" t="s">
        <v>82</v>
      </c>
      <c r="B16" s="8">
        <v>99</v>
      </c>
    </row>
    <row r="17" spans="1:2" x14ac:dyDescent="0.25">
      <c r="A17" s="7" t="s">
        <v>12</v>
      </c>
      <c r="B17" s="8">
        <v>228</v>
      </c>
    </row>
    <row r="18" spans="1:2" x14ac:dyDescent="0.25">
      <c r="A18" s="7" t="s">
        <v>179</v>
      </c>
      <c r="B18" s="8">
        <v>36</v>
      </c>
    </row>
    <row r="19" spans="1:2" x14ac:dyDescent="0.25">
      <c r="A19" s="7" t="s">
        <v>538</v>
      </c>
      <c r="B19" s="8">
        <v>4</v>
      </c>
    </row>
    <row r="20" spans="1:2" x14ac:dyDescent="0.25">
      <c r="A20" s="7" t="s">
        <v>59</v>
      </c>
      <c r="B20" s="8">
        <v>4</v>
      </c>
    </row>
    <row r="21" spans="1:2" x14ac:dyDescent="0.25">
      <c r="A21" s="7" t="s">
        <v>381</v>
      </c>
      <c r="B21" s="8">
        <v>3</v>
      </c>
    </row>
    <row r="22" spans="1:2" x14ac:dyDescent="0.25">
      <c r="A22" s="7" t="s">
        <v>164</v>
      </c>
      <c r="B22" s="8">
        <v>14</v>
      </c>
    </row>
    <row r="23" spans="1:2" x14ac:dyDescent="0.25">
      <c r="A23" s="7" t="s">
        <v>344</v>
      </c>
      <c r="B23" s="8">
        <v>56</v>
      </c>
    </row>
    <row r="24" spans="1:2" x14ac:dyDescent="0.25">
      <c r="A24" s="7" t="s">
        <v>541</v>
      </c>
      <c r="B24" s="8">
        <v>36</v>
      </c>
    </row>
    <row r="25" spans="1:2" x14ac:dyDescent="0.25">
      <c r="A25" s="7" t="s">
        <v>926</v>
      </c>
      <c r="B25" s="8">
        <v>1</v>
      </c>
    </row>
    <row r="26" spans="1:2" x14ac:dyDescent="0.25">
      <c r="A26" s="7" t="s">
        <v>550</v>
      </c>
      <c r="B26" s="8">
        <v>12</v>
      </c>
    </row>
    <row r="27" spans="1:2" x14ac:dyDescent="0.25">
      <c r="A27" s="7" t="s">
        <v>944</v>
      </c>
      <c r="B27" s="8"/>
    </row>
    <row r="28" spans="1:2" x14ac:dyDescent="0.25">
      <c r="A28" s="9" t="s">
        <v>945</v>
      </c>
      <c r="B28" s="10">
        <v>1266</v>
      </c>
    </row>
  </sheetData>
  <pageMargins left="0.7" right="0.7" top="0.78740157499999996" bottom="0.78740157499999996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6"/>
  <sheetViews>
    <sheetView workbookViewId="0">
      <selection activeCell="H6" sqref="H6"/>
    </sheetView>
  </sheetViews>
  <sheetFormatPr baseColWidth="10" defaultColWidth="9.140625" defaultRowHeight="15" x14ac:dyDescent="0.25"/>
  <cols>
    <col min="2" max="2" width="10.140625" bestFit="1" customWidth="1"/>
  </cols>
  <sheetData>
    <row r="1" spans="1:10" x14ac:dyDescent="0.25">
      <c r="A1" t="s">
        <v>0</v>
      </c>
      <c r="B1" s="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s="1">
        <v>45696</v>
      </c>
      <c r="C2" s="2">
        <v>45696.683275463001</v>
      </c>
      <c r="D2" t="s">
        <v>11</v>
      </c>
      <c r="E2" t="s">
        <v>12</v>
      </c>
      <c r="F2" t="s">
        <v>13</v>
      </c>
      <c r="G2" t="s">
        <v>14</v>
      </c>
      <c r="H2">
        <v>3</v>
      </c>
      <c r="I2" t="s">
        <v>15</v>
      </c>
      <c r="J2" t="s">
        <v>16</v>
      </c>
    </row>
    <row r="3" spans="1:10" x14ac:dyDescent="0.25">
      <c r="A3" t="s">
        <v>17</v>
      </c>
      <c r="B3" s="1">
        <v>45696</v>
      </c>
      <c r="C3" s="2">
        <v>45696.652488426</v>
      </c>
      <c r="D3" t="s">
        <v>18</v>
      </c>
      <c r="E3" t="s">
        <v>19</v>
      </c>
      <c r="F3" t="s">
        <v>20</v>
      </c>
      <c r="G3" t="s">
        <v>21</v>
      </c>
      <c r="H3">
        <v>3</v>
      </c>
      <c r="I3" t="s">
        <v>15</v>
      </c>
      <c r="J3" t="s">
        <v>16</v>
      </c>
    </row>
    <row r="4" spans="1:10" x14ac:dyDescent="0.25">
      <c r="A4" t="s">
        <v>22</v>
      </c>
      <c r="B4" s="1">
        <v>45695</v>
      </c>
      <c r="C4" s="2">
        <v>45695.695069444002</v>
      </c>
      <c r="D4" t="s">
        <v>23</v>
      </c>
      <c r="E4" t="s">
        <v>24</v>
      </c>
      <c r="F4" t="s">
        <v>25</v>
      </c>
      <c r="G4" t="s">
        <v>26</v>
      </c>
      <c r="H4">
        <v>4</v>
      </c>
      <c r="I4" t="s">
        <v>15</v>
      </c>
      <c r="J4" t="s">
        <v>16</v>
      </c>
    </row>
    <row r="5" spans="1:10" x14ac:dyDescent="0.25">
      <c r="A5" t="s">
        <v>27</v>
      </c>
      <c r="B5" s="1">
        <v>45695</v>
      </c>
      <c r="C5" s="2">
        <v>45695.673217593001</v>
      </c>
      <c r="D5" t="s">
        <v>28</v>
      </c>
      <c r="E5" t="s">
        <v>24</v>
      </c>
      <c r="F5" t="s">
        <v>25</v>
      </c>
      <c r="G5" t="s">
        <v>26</v>
      </c>
      <c r="H5">
        <v>4</v>
      </c>
      <c r="I5" t="s">
        <v>15</v>
      </c>
      <c r="J5" t="s">
        <v>16</v>
      </c>
    </row>
    <row r="6" spans="1:10" x14ac:dyDescent="0.25">
      <c r="A6" t="s">
        <v>29</v>
      </c>
      <c r="B6" s="1">
        <v>45694</v>
      </c>
      <c r="C6" s="2">
        <v>45694.718842593</v>
      </c>
      <c r="D6" t="s">
        <v>30</v>
      </c>
      <c r="E6" t="s">
        <v>24</v>
      </c>
      <c r="F6" t="s">
        <v>20</v>
      </c>
      <c r="G6" t="s">
        <v>21</v>
      </c>
      <c r="H6">
        <v>4</v>
      </c>
      <c r="I6" t="s">
        <v>15</v>
      </c>
      <c r="J6" t="s">
        <v>16</v>
      </c>
    </row>
    <row r="7" spans="1:10" x14ac:dyDescent="0.25">
      <c r="A7" t="s">
        <v>31</v>
      </c>
      <c r="B7" s="1">
        <v>45694</v>
      </c>
      <c r="C7" s="2">
        <v>45694.664143519003</v>
      </c>
      <c r="D7" t="s">
        <v>32</v>
      </c>
      <c r="E7" t="s">
        <v>12</v>
      </c>
      <c r="F7" t="s">
        <v>13</v>
      </c>
      <c r="G7" t="s">
        <v>33</v>
      </c>
      <c r="H7">
        <v>4</v>
      </c>
      <c r="I7" t="s">
        <v>15</v>
      </c>
      <c r="J7" t="s">
        <v>16</v>
      </c>
    </row>
    <row r="8" spans="1:10" x14ac:dyDescent="0.25">
      <c r="A8" t="s">
        <v>34</v>
      </c>
      <c r="B8" s="1">
        <v>45694</v>
      </c>
      <c r="C8" s="2">
        <v>45694.630798610997</v>
      </c>
      <c r="D8" t="s">
        <v>35</v>
      </c>
      <c r="E8" t="s">
        <v>24</v>
      </c>
      <c r="G8" t="s">
        <v>36</v>
      </c>
      <c r="H8">
        <v>4</v>
      </c>
      <c r="I8" t="s">
        <v>15</v>
      </c>
      <c r="J8" t="s">
        <v>37</v>
      </c>
    </row>
    <row r="9" spans="1:10" x14ac:dyDescent="0.25">
      <c r="A9" t="s">
        <v>38</v>
      </c>
      <c r="B9" s="1">
        <v>45694</v>
      </c>
      <c r="C9" s="2">
        <v>45694.430856480998</v>
      </c>
      <c r="D9" t="s">
        <v>39</v>
      </c>
      <c r="E9" t="s">
        <v>40</v>
      </c>
      <c r="F9" t="s">
        <v>20</v>
      </c>
      <c r="G9" t="s">
        <v>21</v>
      </c>
      <c r="H9">
        <v>3</v>
      </c>
      <c r="I9" t="s">
        <v>15</v>
      </c>
      <c r="J9" t="s">
        <v>16</v>
      </c>
    </row>
    <row r="10" spans="1:10" x14ac:dyDescent="0.25">
      <c r="A10" t="s">
        <v>41</v>
      </c>
      <c r="B10" s="1">
        <v>45692</v>
      </c>
      <c r="C10" s="2">
        <v>45692.554155092999</v>
      </c>
      <c r="D10" t="s">
        <v>42</v>
      </c>
      <c r="E10" t="s">
        <v>24</v>
      </c>
      <c r="F10" t="s">
        <v>20</v>
      </c>
      <c r="G10" t="s">
        <v>21</v>
      </c>
      <c r="H10">
        <v>3</v>
      </c>
      <c r="I10" t="s">
        <v>15</v>
      </c>
      <c r="J10" t="s">
        <v>16</v>
      </c>
    </row>
    <row r="11" spans="1:10" x14ac:dyDescent="0.25">
      <c r="A11" t="s">
        <v>43</v>
      </c>
      <c r="B11" s="1">
        <v>45689</v>
      </c>
      <c r="C11" s="2">
        <v>45689.883865741002</v>
      </c>
      <c r="D11" t="s">
        <v>30</v>
      </c>
      <c r="E11" t="s">
        <v>40</v>
      </c>
      <c r="F11" t="s">
        <v>44</v>
      </c>
      <c r="G11" t="s">
        <v>45</v>
      </c>
      <c r="H11">
        <v>2</v>
      </c>
      <c r="I11" t="s">
        <v>15</v>
      </c>
      <c r="J11" t="s">
        <v>16</v>
      </c>
    </row>
    <row r="12" spans="1:10" x14ac:dyDescent="0.25">
      <c r="A12" t="s">
        <v>46</v>
      </c>
      <c r="B12" s="1">
        <v>45689</v>
      </c>
      <c r="C12" s="2">
        <v>45689.85318287</v>
      </c>
      <c r="D12" t="s">
        <v>47</v>
      </c>
      <c r="E12" t="s">
        <v>12</v>
      </c>
      <c r="F12" t="s">
        <v>13</v>
      </c>
      <c r="G12" t="s">
        <v>48</v>
      </c>
      <c r="H12">
        <v>4</v>
      </c>
      <c r="I12" t="s">
        <v>15</v>
      </c>
      <c r="J12" t="s">
        <v>16</v>
      </c>
    </row>
    <row r="13" spans="1:10" x14ac:dyDescent="0.25">
      <c r="A13" t="s">
        <v>49</v>
      </c>
      <c r="B13" s="1">
        <v>45689</v>
      </c>
      <c r="C13" s="2">
        <v>45689.778958333001</v>
      </c>
      <c r="D13" t="s">
        <v>50</v>
      </c>
      <c r="E13" t="s">
        <v>51</v>
      </c>
      <c r="F13" t="s">
        <v>25</v>
      </c>
      <c r="G13" t="s">
        <v>26</v>
      </c>
      <c r="H13">
        <v>4</v>
      </c>
      <c r="I13" t="s">
        <v>15</v>
      </c>
      <c r="J13" t="s">
        <v>16</v>
      </c>
    </row>
    <row r="14" spans="1:10" x14ac:dyDescent="0.25">
      <c r="A14" t="s">
        <v>52</v>
      </c>
      <c r="B14" s="1">
        <v>45689</v>
      </c>
      <c r="C14" s="2">
        <v>45689.631990741</v>
      </c>
      <c r="D14" t="s">
        <v>53</v>
      </c>
      <c r="E14" t="s">
        <v>40</v>
      </c>
      <c r="F14" t="s">
        <v>54</v>
      </c>
      <c r="G14" t="s">
        <v>55</v>
      </c>
      <c r="H14">
        <v>2</v>
      </c>
      <c r="I14" t="s">
        <v>15</v>
      </c>
      <c r="J14" t="s">
        <v>37</v>
      </c>
    </row>
    <row r="15" spans="1:10" x14ac:dyDescent="0.25">
      <c r="A15" t="s">
        <v>56</v>
      </c>
      <c r="B15" s="1">
        <v>45689</v>
      </c>
      <c r="C15" s="2">
        <v>45689.630937499998</v>
      </c>
      <c r="D15" t="s">
        <v>57</v>
      </c>
      <c r="E15" t="s">
        <v>51</v>
      </c>
      <c r="F15" t="s">
        <v>54</v>
      </c>
      <c r="G15" t="s">
        <v>55</v>
      </c>
      <c r="H15">
        <v>2</v>
      </c>
      <c r="I15" t="s">
        <v>15</v>
      </c>
      <c r="J15" t="s">
        <v>37</v>
      </c>
    </row>
    <row r="16" spans="1:10" x14ac:dyDescent="0.25">
      <c r="A16">
        <v>10808444</v>
      </c>
      <c r="B16" s="1">
        <v>45689</v>
      </c>
      <c r="C16" s="2">
        <v>45689.627326389003</v>
      </c>
      <c r="D16" t="s">
        <v>58</v>
      </c>
      <c r="E16" t="s">
        <v>59</v>
      </c>
      <c r="F16" t="s">
        <v>60</v>
      </c>
      <c r="G16" t="s">
        <v>61</v>
      </c>
      <c r="H16">
        <v>4</v>
      </c>
      <c r="I16" t="s">
        <v>15</v>
      </c>
      <c r="J16" t="s">
        <v>16</v>
      </c>
    </row>
    <row r="17" spans="1:10" x14ac:dyDescent="0.25">
      <c r="A17" t="s">
        <v>62</v>
      </c>
      <c r="B17" s="1">
        <v>45688</v>
      </c>
      <c r="C17" s="2">
        <v>45688.761064815</v>
      </c>
      <c r="D17" t="s">
        <v>63</v>
      </c>
      <c r="E17" t="s">
        <v>40</v>
      </c>
      <c r="F17" t="s">
        <v>20</v>
      </c>
      <c r="G17" t="s">
        <v>21</v>
      </c>
      <c r="H17">
        <v>3</v>
      </c>
      <c r="I17" t="s">
        <v>15</v>
      </c>
      <c r="J17" t="s">
        <v>16</v>
      </c>
    </row>
    <row r="18" spans="1:10" x14ac:dyDescent="0.25">
      <c r="A18" t="s">
        <v>64</v>
      </c>
      <c r="B18" s="1">
        <v>45688</v>
      </c>
      <c r="C18" s="2">
        <v>45688.554976852</v>
      </c>
      <c r="D18" t="s">
        <v>65</v>
      </c>
      <c r="E18" t="s">
        <v>19</v>
      </c>
      <c r="F18" t="s">
        <v>54</v>
      </c>
      <c r="G18" t="s">
        <v>55</v>
      </c>
      <c r="H18">
        <v>2</v>
      </c>
      <c r="I18" t="s">
        <v>15</v>
      </c>
      <c r="J18" t="s">
        <v>37</v>
      </c>
    </row>
    <row r="19" spans="1:10" x14ac:dyDescent="0.25">
      <c r="A19" t="s">
        <v>66</v>
      </c>
      <c r="B19" s="1">
        <v>45685</v>
      </c>
      <c r="C19" s="2">
        <v>45685.526828704002</v>
      </c>
      <c r="D19" t="s">
        <v>67</v>
      </c>
      <c r="E19" t="s">
        <v>24</v>
      </c>
      <c r="F19" t="s">
        <v>54</v>
      </c>
      <c r="G19" t="s">
        <v>55</v>
      </c>
      <c r="H19">
        <v>1</v>
      </c>
      <c r="I19" t="s">
        <v>15</v>
      </c>
      <c r="J19" t="s">
        <v>37</v>
      </c>
    </row>
    <row r="20" spans="1:10" x14ac:dyDescent="0.25">
      <c r="A20" t="s">
        <v>68</v>
      </c>
      <c r="B20" s="1">
        <v>45683</v>
      </c>
      <c r="C20" s="2">
        <v>45683.434502315002</v>
      </c>
      <c r="D20" t="s">
        <v>69</v>
      </c>
      <c r="E20" t="s">
        <v>24</v>
      </c>
      <c r="F20" t="s">
        <v>25</v>
      </c>
      <c r="G20" t="s">
        <v>70</v>
      </c>
      <c r="H20">
        <v>5</v>
      </c>
      <c r="I20" t="s">
        <v>15</v>
      </c>
      <c r="J20" t="s">
        <v>16</v>
      </c>
    </row>
    <row r="21" spans="1:10" x14ac:dyDescent="0.25">
      <c r="A21" t="s">
        <v>71</v>
      </c>
      <c r="B21" s="1">
        <v>45682</v>
      </c>
      <c r="C21" s="2">
        <v>45682.417685184999</v>
      </c>
      <c r="D21" t="s">
        <v>30</v>
      </c>
      <c r="E21" t="s">
        <v>24</v>
      </c>
      <c r="F21" t="s">
        <v>25</v>
      </c>
      <c r="G21" t="s">
        <v>70</v>
      </c>
      <c r="H21">
        <v>5</v>
      </c>
      <c r="I21" t="s">
        <v>15</v>
      </c>
      <c r="J21" t="s">
        <v>16</v>
      </c>
    </row>
    <row r="22" spans="1:10" x14ac:dyDescent="0.25">
      <c r="A22" t="s">
        <v>72</v>
      </c>
      <c r="B22" s="1">
        <v>45681</v>
      </c>
      <c r="C22" s="2">
        <v>45681.683634259003</v>
      </c>
      <c r="D22" t="s">
        <v>73</v>
      </c>
      <c r="E22" t="s">
        <v>74</v>
      </c>
      <c r="F22" t="s">
        <v>13</v>
      </c>
      <c r="G22" t="s">
        <v>75</v>
      </c>
      <c r="H22">
        <v>2</v>
      </c>
      <c r="I22" t="s">
        <v>15</v>
      </c>
      <c r="J22" t="s">
        <v>16</v>
      </c>
    </row>
    <row r="23" spans="1:10" x14ac:dyDescent="0.25">
      <c r="A23" t="s">
        <v>76</v>
      </c>
      <c r="B23" s="1">
        <v>45681</v>
      </c>
      <c r="C23" s="2">
        <v>45681.625636573997</v>
      </c>
      <c r="D23" t="s">
        <v>77</v>
      </c>
      <c r="E23" t="s">
        <v>24</v>
      </c>
      <c r="F23" t="s">
        <v>44</v>
      </c>
      <c r="G23" t="s">
        <v>45</v>
      </c>
      <c r="H23">
        <v>2</v>
      </c>
      <c r="I23" t="s">
        <v>15</v>
      </c>
      <c r="J23" t="s">
        <v>16</v>
      </c>
    </row>
    <row r="24" spans="1:10" x14ac:dyDescent="0.25">
      <c r="A24" t="s">
        <v>78</v>
      </c>
      <c r="B24" s="1">
        <v>45680</v>
      </c>
      <c r="C24" s="2">
        <v>45680.579375000001</v>
      </c>
      <c r="D24" t="s">
        <v>79</v>
      </c>
      <c r="E24" t="s">
        <v>19</v>
      </c>
      <c r="F24" t="s">
        <v>54</v>
      </c>
      <c r="G24" t="s">
        <v>55</v>
      </c>
      <c r="H24">
        <v>2</v>
      </c>
      <c r="I24" t="s">
        <v>15</v>
      </c>
      <c r="J24" t="s">
        <v>37</v>
      </c>
    </row>
    <row r="25" spans="1:10" x14ac:dyDescent="0.25">
      <c r="A25" t="s">
        <v>80</v>
      </c>
      <c r="B25" s="1">
        <v>45677</v>
      </c>
      <c r="C25" s="2">
        <v>45677.354606481</v>
      </c>
      <c r="D25" t="s">
        <v>81</v>
      </c>
      <c r="E25" t="s">
        <v>82</v>
      </c>
      <c r="F25" t="s">
        <v>83</v>
      </c>
      <c r="G25" t="s">
        <v>84</v>
      </c>
      <c r="H25">
        <v>1</v>
      </c>
      <c r="I25" t="s">
        <v>15</v>
      </c>
      <c r="J25" t="s">
        <v>37</v>
      </c>
    </row>
    <row r="26" spans="1:10" x14ac:dyDescent="0.25">
      <c r="A26" t="s">
        <v>85</v>
      </c>
      <c r="B26" s="1">
        <v>45676</v>
      </c>
      <c r="C26" s="2">
        <v>45676.698217593002</v>
      </c>
      <c r="D26" t="s">
        <v>86</v>
      </c>
      <c r="E26" t="s">
        <v>12</v>
      </c>
      <c r="F26" t="s">
        <v>54</v>
      </c>
      <c r="G26" t="s">
        <v>55</v>
      </c>
      <c r="H26">
        <v>2</v>
      </c>
      <c r="I26" t="s">
        <v>15</v>
      </c>
      <c r="J26" t="s">
        <v>37</v>
      </c>
    </row>
    <row r="27" spans="1:10" x14ac:dyDescent="0.25">
      <c r="A27" t="s">
        <v>87</v>
      </c>
      <c r="B27" s="1">
        <v>45676</v>
      </c>
      <c r="C27" s="2">
        <v>45676.648414351999</v>
      </c>
      <c r="D27" t="s">
        <v>88</v>
      </c>
      <c r="E27" t="s">
        <v>89</v>
      </c>
      <c r="F27" t="s">
        <v>20</v>
      </c>
      <c r="G27" t="s">
        <v>21</v>
      </c>
      <c r="H27">
        <v>3</v>
      </c>
      <c r="I27" t="s">
        <v>15</v>
      </c>
      <c r="J27" t="s">
        <v>16</v>
      </c>
    </row>
    <row r="28" spans="1:10" x14ac:dyDescent="0.25">
      <c r="A28" t="s">
        <v>90</v>
      </c>
      <c r="B28" s="1">
        <v>45676</v>
      </c>
      <c r="C28" s="2">
        <v>45676.639131944001</v>
      </c>
      <c r="D28" t="s">
        <v>91</v>
      </c>
      <c r="E28" t="s">
        <v>89</v>
      </c>
      <c r="F28" t="s">
        <v>20</v>
      </c>
      <c r="G28" t="s">
        <v>21</v>
      </c>
      <c r="H28">
        <v>3</v>
      </c>
      <c r="I28" t="s">
        <v>15</v>
      </c>
      <c r="J28" t="s">
        <v>37</v>
      </c>
    </row>
    <row r="29" spans="1:10" x14ac:dyDescent="0.25">
      <c r="A29" t="s">
        <v>92</v>
      </c>
      <c r="B29" s="1">
        <v>45675</v>
      </c>
      <c r="C29" s="2">
        <v>45675.779826389</v>
      </c>
      <c r="D29" t="s">
        <v>93</v>
      </c>
      <c r="E29" t="s">
        <v>12</v>
      </c>
      <c r="F29" t="s">
        <v>54</v>
      </c>
      <c r="G29" t="s">
        <v>55</v>
      </c>
      <c r="H29">
        <v>4</v>
      </c>
      <c r="I29" t="s">
        <v>15</v>
      </c>
      <c r="J29" t="s">
        <v>37</v>
      </c>
    </row>
    <row r="30" spans="1:10" x14ac:dyDescent="0.25">
      <c r="A30" t="s">
        <v>94</v>
      </c>
      <c r="B30" s="1">
        <v>45675</v>
      </c>
      <c r="C30" s="2">
        <v>45675.728912036997</v>
      </c>
      <c r="D30" t="s">
        <v>95</v>
      </c>
      <c r="E30" t="s">
        <v>19</v>
      </c>
      <c r="F30" t="s">
        <v>25</v>
      </c>
      <c r="G30" t="s">
        <v>26</v>
      </c>
      <c r="H30">
        <v>4</v>
      </c>
      <c r="I30" t="s">
        <v>15</v>
      </c>
      <c r="J30" t="s">
        <v>16</v>
      </c>
    </row>
    <row r="31" spans="1:10" x14ac:dyDescent="0.25">
      <c r="A31" t="s">
        <v>96</v>
      </c>
      <c r="B31" s="1">
        <v>45675</v>
      </c>
      <c r="C31" s="2">
        <v>45675.620694443998</v>
      </c>
      <c r="D31" t="s">
        <v>97</v>
      </c>
      <c r="E31" t="s">
        <v>12</v>
      </c>
      <c r="F31" t="s">
        <v>54</v>
      </c>
      <c r="G31" t="s">
        <v>55</v>
      </c>
      <c r="H31">
        <v>5</v>
      </c>
      <c r="I31" t="s">
        <v>15</v>
      </c>
      <c r="J31" t="s">
        <v>37</v>
      </c>
    </row>
    <row r="32" spans="1:10" x14ac:dyDescent="0.25">
      <c r="A32" t="s">
        <v>98</v>
      </c>
      <c r="B32" s="1">
        <v>45675</v>
      </c>
      <c r="C32" s="2">
        <v>45675.596076389003</v>
      </c>
      <c r="D32" t="s">
        <v>99</v>
      </c>
      <c r="E32" t="s">
        <v>24</v>
      </c>
      <c r="F32" t="s">
        <v>25</v>
      </c>
      <c r="G32" t="s">
        <v>26</v>
      </c>
      <c r="H32">
        <v>4</v>
      </c>
      <c r="I32" t="s">
        <v>15</v>
      </c>
      <c r="J32" t="s">
        <v>16</v>
      </c>
    </row>
    <row r="33" spans="1:10" x14ac:dyDescent="0.25">
      <c r="A33" t="s">
        <v>100</v>
      </c>
      <c r="B33" s="1">
        <v>45675</v>
      </c>
      <c r="C33" s="2">
        <v>45675.554884259</v>
      </c>
      <c r="D33" t="s">
        <v>101</v>
      </c>
      <c r="E33" t="s">
        <v>24</v>
      </c>
      <c r="F33" t="s">
        <v>25</v>
      </c>
      <c r="G33" t="s">
        <v>26</v>
      </c>
      <c r="H33">
        <v>4</v>
      </c>
      <c r="I33" t="s">
        <v>15</v>
      </c>
      <c r="J33" t="s">
        <v>16</v>
      </c>
    </row>
    <row r="34" spans="1:10" x14ac:dyDescent="0.25">
      <c r="A34" t="s">
        <v>102</v>
      </c>
      <c r="B34" s="1">
        <v>45674</v>
      </c>
      <c r="C34" s="2">
        <v>45674.653807870003</v>
      </c>
      <c r="D34" t="s">
        <v>39</v>
      </c>
      <c r="E34" t="s">
        <v>51</v>
      </c>
      <c r="F34" t="s">
        <v>25</v>
      </c>
      <c r="G34" t="s">
        <v>26</v>
      </c>
      <c r="H34">
        <v>4</v>
      </c>
      <c r="I34" t="s">
        <v>15</v>
      </c>
      <c r="J34" t="s">
        <v>16</v>
      </c>
    </row>
    <row r="35" spans="1:10" x14ac:dyDescent="0.25">
      <c r="A35" t="s">
        <v>103</v>
      </c>
      <c r="B35" s="1">
        <v>45674</v>
      </c>
      <c r="C35" s="2">
        <v>45674.610601852</v>
      </c>
      <c r="D35" t="s">
        <v>104</v>
      </c>
      <c r="E35" t="s">
        <v>51</v>
      </c>
      <c r="F35" t="s">
        <v>25</v>
      </c>
      <c r="G35" t="s">
        <v>26</v>
      </c>
      <c r="H35">
        <v>4</v>
      </c>
      <c r="I35" t="s">
        <v>15</v>
      </c>
      <c r="J35" t="s">
        <v>16</v>
      </c>
    </row>
    <row r="36" spans="1:10" x14ac:dyDescent="0.25">
      <c r="A36" t="s">
        <v>105</v>
      </c>
      <c r="B36" s="1">
        <v>45668</v>
      </c>
      <c r="C36" s="2">
        <v>45668.579710648002</v>
      </c>
      <c r="D36" t="s">
        <v>73</v>
      </c>
      <c r="E36" t="s">
        <v>19</v>
      </c>
      <c r="F36" t="s">
        <v>20</v>
      </c>
      <c r="G36" t="s">
        <v>21</v>
      </c>
      <c r="H36">
        <v>3</v>
      </c>
      <c r="I36" t="s">
        <v>15</v>
      </c>
      <c r="J36" t="s">
        <v>16</v>
      </c>
    </row>
    <row r="37" spans="1:10" x14ac:dyDescent="0.25">
      <c r="A37">
        <v>55496595</v>
      </c>
      <c r="B37" s="1">
        <v>45666</v>
      </c>
      <c r="C37" s="2">
        <v>45666.6175</v>
      </c>
      <c r="D37" t="s">
        <v>106</v>
      </c>
      <c r="E37" t="s">
        <v>51</v>
      </c>
      <c r="F37" t="s">
        <v>54</v>
      </c>
      <c r="G37" t="s">
        <v>55</v>
      </c>
      <c r="H37">
        <v>2</v>
      </c>
      <c r="I37" t="s">
        <v>15</v>
      </c>
      <c r="J37" t="s">
        <v>37</v>
      </c>
    </row>
    <row r="38" spans="1:10" x14ac:dyDescent="0.25">
      <c r="A38" t="s">
        <v>107</v>
      </c>
      <c r="B38" s="1">
        <v>45666</v>
      </c>
      <c r="C38" s="2">
        <v>45666.615011574002</v>
      </c>
      <c r="D38" t="s">
        <v>108</v>
      </c>
      <c r="E38" t="s">
        <v>51</v>
      </c>
      <c r="F38" t="s">
        <v>54</v>
      </c>
      <c r="G38" t="s">
        <v>55</v>
      </c>
      <c r="H38">
        <v>2</v>
      </c>
      <c r="I38" t="s">
        <v>15</v>
      </c>
      <c r="J38" t="s">
        <v>37</v>
      </c>
    </row>
    <row r="39" spans="1:10" x14ac:dyDescent="0.25">
      <c r="A39" t="s">
        <v>109</v>
      </c>
      <c r="B39" s="1">
        <v>45663</v>
      </c>
      <c r="C39" s="2">
        <v>45663.625856480998</v>
      </c>
      <c r="D39" t="s">
        <v>110</v>
      </c>
      <c r="E39" t="s">
        <v>24</v>
      </c>
      <c r="F39" t="s">
        <v>44</v>
      </c>
      <c r="G39" t="s">
        <v>45</v>
      </c>
      <c r="H39">
        <v>2</v>
      </c>
      <c r="I39" t="s">
        <v>15</v>
      </c>
      <c r="J39" t="s">
        <v>16</v>
      </c>
    </row>
    <row r="40" spans="1:10" x14ac:dyDescent="0.25">
      <c r="A40" t="s">
        <v>111</v>
      </c>
      <c r="B40" s="1">
        <v>45663</v>
      </c>
      <c r="C40" s="2">
        <v>45663.561122685001</v>
      </c>
      <c r="D40" t="s">
        <v>112</v>
      </c>
      <c r="E40" t="s">
        <v>40</v>
      </c>
      <c r="F40" t="s">
        <v>25</v>
      </c>
      <c r="G40" t="s">
        <v>26</v>
      </c>
      <c r="H40">
        <v>4</v>
      </c>
      <c r="I40" t="s">
        <v>15</v>
      </c>
      <c r="J40" t="s">
        <v>16</v>
      </c>
    </row>
    <row r="41" spans="1:10" x14ac:dyDescent="0.25">
      <c r="A41" t="s">
        <v>113</v>
      </c>
      <c r="B41" s="1">
        <v>45663</v>
      </c>
      <c r="C41" s="2">
        <v>45663.557997684999</v>
      </c>
      <c r="D41" t="s">
        <v>114</v>
      </c>
      <c r="E41" t="s">
        <v>40</v>
      </c>
      <c r="F41" t="s">
        <v>20</v>
      </c>
      <c r="G41" t="s">
        <v>115</v>
      </c>
      <c r="H41">
        <v>4</v>
      </c>
      <c r="I41" t="s">
        <v>15</v>
      </c>
      <c r="J41" t="s">
        <v>37</v>
      </c>
    </row>
    <row r="42" spans="1:10" x14ac:dyDescent="0.25">
      <c r="A42" t="s">
        <v>116</v>
      </c>
      <c r="B42" s="1">
        <v>45662</v>
      </c>
      <c r="C42" s="2">
        <v>45662.72625</v>
      </c>
      <c r="D42" t="s">
        <v>117</v>
      </c>
      <c r="E42" t="s">
        <v>40</v>
      </c>
      <c r="F42" t="s">
        <v>25</v>
      </c>
      <c r="G42" t="s">
        <v>26</v>
      </c>
      <c r="H42">
        <v>4</v>
      </c>
      <c r="I42" t="s">
        <v>15</v>
      </c>
      <c r="J42" t="s">
        <v>16</v>
      </c>
    </row>
    <row r="43" spans="1:10" x14ac:dyDescent="0.25">
      <c r="A43" t="s">
        <v>118</v>
      </c>
      <c r="B43" s="1">
        <v>45662</v>
      </c>
      <c r="C43" s="2">
        <v>45662.645520833001</v>
      </c>
      <c r="D43" t="s">
        <v>86</v>
      </c>
      <c r="E43" t="s">
        <v>12</v>
      </c>
      <c r="F43" t="s">
        <v>54</v>
      </c>
      <c r="G43" t="s">
        <v>55</v>
      </c>
      <c r="H43">
        <v>4</v>
      </c>
      <c r="I43" t="s">
        <v>15</v>
      </c>
      <c r="J43" t="s">
        <v>37</v>
      </c>
    </row>
    <row r="44" spans="1:10" x14ac:dyDescent="0.25">
      <c r="A44" t="s">
        <v>119</v>
      </c>
      <c r="B44" s="1">
        <v>45662</v>
      </c>
      <c r="C44" s="2">
        <v>45662.614907406998</v>
      </c>
      <c r="D44" t="s">
        <v>120</v>
      </c>
      <c r="E44" t="s">
        <v>24</v>
      </c>
      <c r="F44" t="s">
        <v>25</v>
      </c>
      <c r="G44" t="s">
        <v>26</v>
      </c>
      <c r="H44">
        <v>4</v>
      </c>
      <c r="I44" t="s">
        <v>15</v>
      </c>
      <c r="J44" t="s">
        <v>16</v>
      </c>
    </row>
    <row r="45" spans="1:10" x14ac:dyDescent="0.25">
      <c r="A45" t="s">
        <v>121</v>
      </c>
      <c r="B45" s="1">
        <v>45661</v>
      </c>
      <c r="C45" s="2">
        <v>45661.787777778001</v>
      </c>
      <c r="D45" t="s">
        <v>122</v>
      </c>
      <c r="E45" t="s">
        <v>123</v>
      </c>
      <c r="F45" t="s">
        <v>54</v>
      </c>
      <c r="G45" t="s">
        <v>55</v>
      </c>
      <c r="H45">
        <v>4</v>
      </c>
      <c r="I45" t="s">
        <v>15</v>
      </c>
      <c r="J45" t="s">
        <v>37</v>
      </c>
    </row>
    <row r="46" spans="1:10" x14ac:dyDescent="0.25">
      <c r="A46">
        <v>94341678</v>
      </c>
      <c r="B46" s="1">
        <v>45661</v>
      </c>
      <c r="C46" s="2">
        <v>45661.739236111003</v>
      </c>
      <c r="D46" t="s">
        <v>30</v>
      </c>
      <c r="E46" t="s">
        <v>24</v>
      </c>
      <c r="F46" t="s">
        <v>20</v>
      </c>
      <c r="G46" t="s">
        <v>21</v>
      </c>
      <c r="H46">
        <v>3</v>
      </c>
      <c r="I46" t="s">
        <v>15</v>
      </c>
      <c r="J46" t="s">
        <v>16</v>
      </c>
    </row>
    <row r="47" spans="1:10" x14ac:dyDescent="0.25">
      <c r="A47" t="s">
        <v>124</v>
      </c>
      <c r="B47" s="1">
        <v>45661</v>
      </c>
      <c r="C47" s="2">
        <v>45661.738831019</v>
      </c>
      <c r="D47" t="s">
        <v>125</v>
      </c>
      <c r="E47" t="s">
        <v>24</v>
      </c>
      <c r="F47" t="s">
        <v>54</v>
      </c>
      <c r="G47" t="s">
        <v>55</v>
      </c>
      <c r="H47">
        <v>3</v>
      </c>
      <c r="I47" t="s">
        <v>15</v>
      </c>
      <c r="J47" t="s">
        <v>37</v>
      </c>
    </row>
    <row r="48" spans="1:10" x14ac:dyDescent="0.25">
      <c r="A48" t="s">
        <v>126</v>
      </c>
      <c r="B48" s="1">
        <v>45661</v>
      </c>
      <c r="C48" s="2">
        <v>45661.727743055999</v>
      </c>
      <c r="D48" t="s">
        <v>127</v>
      </c>
      <c r="E48" t="s">
        <v>24</v>
      </c>
      <c r="F48" t="s">
        <v>25</v>
      </c>
      <c r="G48" t="s">
        <v>26</v>
      </c>
      <c r="H48">
        <v>4</v>
      </c>
      <c r="I48" t="s">
        <v>15</v>
      </c>
      <c r="J48" t="s">
        <v>16</v>
      </c>
    </row>
    <row r="49" spans="1:10" x14ac:dyDescent="0.25">
      <c r="A49" t="s">
        <v>128</v>
      </c>
      <c r="B49" s="1">
        <v>45661</v>
      </c>
      <c r="C49" s="2">
        <v>45661.686828703998</v>
      </c>
      <c r="D49" t="s">
        <v>129</v>
      </c>
      <c r="E49" t="s">
        <v>24</v>
      </c>
      <c r="F49" t="s">
        <v>54</v>
      </c>
      <c r="G49" t="s">
        <v>55</v>
      </c>
      <c r="H49">
        <v>1</v>
      </c>
      <c r="I49" t="s">
        <v>15</v>
      </c>
      <c r="J49" t="s">
        <v>37</v>
      </c>
    </row>
    <row r="50" spans="1:10" x14ac:dyDescent="0.25">
      <c r="A50" t="s">
        <v>130</v>
      </c>
      <c r="B50" s="1">
        <v>45661</v>
      </c>
      <c r="C50" s="2">
        <v>45661.684062499997</v>
      </c>
      <c r="D50" t="s">
        <v>131</v>
      </c>
      <c r="E50" t="s">
        <v>24</v>
      </c>
      <c r="F50" t="s">
        <v>54</v>
      </c>
      <c r="G50" t="s">
        <v>55</v>
      </c>
      <c r="H50">
        <v>1</v>
      </c>
      <c r="I50" t="s">
        <v>15</v>
      </c>
      <c r="J50" t="s">
        <v>37</v>
      </c>
    </row>
    <row r="51" spans="1:10" x14ac:dyDescent="0.25">
      <c r="A51" t="s">
        <v>132</v>
      </c>
      <c r="B51" s="1">
        <v>45661</v>
      </c>
      <c r="C51" s="2">
        <v>45661.683298611002</v>
      </c>
      <c r="D51" t="s">
        <v>133</v>
      </c>
      <c r="E51" t="s">
        <v>24</v>
      </c>
      <c r="F51" t="s">
        <v>54</v>
      </c>
      <c r="G51" t="s">
        <v>55</v>
      </c>
      <c r="H51">
        <v>1</v>
      </c>
      <c r="I51" t="s">
        <v>15</v>
      </c>
      <c r="J51" t="s">
        <v>37</v>
      </c>
    </row>
    <row r="52" spans="1:10" x14ac:dyDescent="0.25">
      <c r="A52" t="s">
        <v>134</v>
      </c>
      <c r="B52" s="1">
        <v>45660</v>
      </c>
      <c r="C52" s="2">
        <v>45660.729988425999</v>
      </c>
      <c r="D52" t="s">
        <v>135</v>
      </c>
      <c r="E52" t="s">
        <v>12</v>
      </c>
      <c r="F52" t="s">
        <v>54</v>
      </c>
      <c r="G52" t="s">
        <v>55</v>
      </c>
      <c r="H52">
        <v>4</v>
      </c>
      <c r="I52" t="s">
        <v>15</v>
      </c>
      <c r="J52" t="s">
        <v>37</v>
      </c>
    </row>
    <row r="53" spans="1:10" x14ac:dyDescent="0.25">
      <c r="A53" t="s">
        <v>136</v>
      </c>
      <c r="B53" s="1">
        <v>45660</v>
      </c>
      <c r="C53" s="2">
        <v>45660.702025462997</v>
      </c>
      <c r="D53" t="s">
        <v>137</v>
      </c>
      <c r="E53" t="s">
        <v>24</v>
      </c>
      <c r="F53" t="s">
        <v>25</v>
      </c>
      <c r="G53" t="s">
        <v>26</v>
      </c>
      <c r="H53">
        <v>4</v>
      </c>
      <c r="I53" t="s">
        <v>15</v>
      </c>
      <c r="J53" t="s">
        <v>16</v>
      </c>
    </row>
    <row r="54" spans="1:10" x14ac:dyDescent="0.25">
      <c r="A54" t="s">
        <v>138</v>
      </c>
      <c r="B54" s="1">
        <v>45660</v>
      </c>
      <c r="C54" s="2">
        <v>45660.666886573999</v>
      </c>
      <c r="D54" t="s">
        <v>139</v>
      </c>
      <c r="E54" t="s">
        <v>12</v>
      </c>
      <c r="F54" t="s">
        <v>54</v>
      </c>
      <c r="G54" t="s">
        <v>55</v>
      </c>
      <c r="H54">
        <v>4</v>
      </c>
      <c r="I54" t="s">
        <v>15</v>
      </c>
      <c r="J54" t="s">
        <v>37</v>
      </c>
    </row>
    <row r="55" spans="1:10" x14ac:dyDescent="0.25">
      <c r="A55" t="s">
        <v>140</v>
      </c>
      <c r="B55" s="1">
        <v>45660</v>
      </c>
      <c r="C55" s="2">
        <v>45660.649340278003</v>
      </c>
      <c r="D55" t="s">
        <v>141</v>
      </c>
      <c r="E55" t="s">
        <v>40</v>
      </c>
      <c r="F55" t="s">
        <v>54</v>
      </c>
      <c r="G55" t="s">
        <v>55</v>
      </c>
      <c r="H55">
        <v>4</v>
      </c>
      <c r="I55" t="s">
        <v>15</v>
      </c>
      <c r="J55" t="s">
        <v>37</v>
      </c>
    </row>
    <row r="56" spans="1:10" x14ac:dyDescent="0.25">
      <c r="A56" t="s">
        <v>142</v>
      </c>
      <c r="B56" s="1">
        <v>45660</v>
      </c>
      <c r="C56" s="2">
        <v>45660.582812499997</v>
      </c>
      <c r="D56" t="s">
        <v>95</v>
      </c>
      <c r="E56" t="s">
        <v>19</v>
      </c>
      <c r="F56" t="s">
        <v>20</v>
      </c>
      <c r="G56" t="s">
        <v>21</v>
      </c>
      <c r="H56">
        <v>3</v>
      </c>
      <c r="I56" t="s">
        <v>15</v>
      </c>
      <c r="J56" t="s">
        <v>16</v>
      </c>
    </row>
    <row r="57" spans="1:10" x14ac:dyDescent="0.25">
      <c r="A57" t="s">
        <v>143</v>
      </c>
      <c r="B57" s="1">
        <v>45660</v>
      </c>
      <c r="C57" s="2">
        <v>45660.565914352002</v>
      </c>
      <c r="D57" t="s">
        <v>144</v>
      </c>
      <c r="E57" t="s">
        <v>123</v>
      </c>
      <c r="F57" t="s">
        <v>44</v>
      </c>
      <c r="G57" t="s">
        <v>45</v>
      </c>
      <c r="H57">
        <v>2</v>
      </c>
      <c r="I57" t="s">
        <v>15</v>
      </c>
      <c r="J57" t="s">
        <v>16</v>
      </c>
    </row>
    <row r="58" spans="1:10" x14ac:dyDescent="0.25">
      <c r="A58" t="s">
        <v>145</v>
      </c>
      <c r="B58" s="1">
        <v>45660</v>
      </c>
      <c r="C58" s="2">
        <v>45660.511273147997</v>
      </c>
      <c r="D58" t="s">
        <v>146</v>
      </c>
      <c r="E58" t="s">
        <v>51</v>
      </c>
      <c r="F58" t="s">
        <v>25</v>
      </c>
      <c r="G58" t="s">
        <v>70</v>
      </c>
      <c r="H58">
        <v>5</v>
      </c>
      <c r="I58" t="s">
        <v>15</v>
      </c>
      <c r="J58" t="s">
        <v>16</v>
      </c>
    </row>
    <row r="59" spans="1:10" x14ac:dyDescent="0.25">
      <c r="A59" t="s">
        <v>147</v>
      </c>
      <c r="B59" s="1">
        <v>45659</v>
      </c>
      <c r="C59" s="2">
        <v>45659.821886573998</v>
      </c>
      <c r="D59" t="s">
        <v>148</v>
      </c>
      <c r="E59" t="s">
        <v>19</v>
      </c>
      <c r="F59" t="s">
        <v>25</v>
      </c>
      <c r="G59" t="s">
        <v>26</v>
      </c>
      <c r="H59">
        <v>4</v>
      </c>
      <c r="I59" t="s">
        <v>15</v>
      </c>
      <c r="J59" t="s">
        <v>16</v>
      </c>
    </row>
    <row r="60" spans="1:10" x14ac:dyDescent="0.25">
      <c r="A60" t="s">
        <v>149</v>
      </c>
      <c r="B60" s="1">
        <v>45659</v>
      </c>
      <c r="C60" s="2">
        <v>45659.738831019</v>
      </c>
      <c r="D60" t="s">
        <v>150</v>
      </c>
      <c r="E60" t="s">
        <v>12</v>
      </c>
      <c r="F60" t="s">
        <v>54</v>
      </c>
      <c r="G60" t="s">
        <v>55</v>
      </c>
      <c r="H60">
        <v>4</v>
      </c>
      <c r="I60" t="s">
        <v>15</v>
      </c>
      <c r="J60" t="s">
        <v>37</v>
      </c>
    </row>
    <row r="61" spans="1:10" x14ac:dyDescent="0.25">
      <c r="A61" t="s">
        <v>151</v>
      </c>
      <c r="B61" s="1">
        <v>45659</v>
      </c>
      <c r="C61" s="2">
        <v>45659.714664352003</v>
      </c>
      <c r="D61" t="s">
        <v>152</v>
      </c>
      <c r="E61" t="s">
        <v>24</v>
      </c>
      <c r="F61" t="s">
        <v>25</v>
      </c>
      <c r="G61" t="s">
        <v>26</v>
      </c>
      <c r="H61">
        <v>4</v>
      </c>
      <c r="I61" t="s">
        <v>15</v>
      </c>
      <c r="J61" t="s">
        <v>16</v>
      </c>
    </row>
    <row r="62" spans="1:10" x14ac:dyDescent="0.25">
      <c r="A62" t="s">
        <v>153</v>
      </c>
      <c r="B62" s="1">
        <v>45659</v>
      </c>
      <c r="C62" s="2">
        <v>45659.646006944</v>
      </c>
      <c r="D62" t="s">
        <v>11</v>
      </c>
      <c r="E62" t="s">
        <v>12</v>
      </c>
      <c r="F62" t="s">
        <v>54</v>
      </c>
      <c r="G62" t="s">
        <v>55</v>
      </c>
      <c r="H62">
        <v>4</v>
      </c>
      <c r="I62" t="s">
        <v>15</v>
      </c>
      <c r="J62" t="s">
        <v>37</v>
      </c>
    </row>
    <row r="63" spans="1:10" x14ac:dyDescent="0.25">
      <c r="A63" t="s">
        <v>154</v>
      </c>
      <c r="B63" s="1">
        <v>45659</v>
      </c>
      <c r="C63" s="2">
        <v>45659.611689814999</v>
      </c>
      <c r="D63" t="s">
        <v>155</v>
      </c>
      <c r="E63" t="s">
        <v>24</v>
      </c>
      <c r="F63" t="s">
        <v>25</v>
      </c>
      <c r="G63" t="s">
        <v>26</v>
      </c>
      <c r="H63">
        <v>4</v>
      </c>
      <c r="I63" t="s">
        <v>15</v>
      </c>
      <c r="J63" t="s">
        <v>16</v>
      </c>
    </row>
    <row r="64" spans="1:10" x14ac:dyDescent="0.25">
      <c r="A64" t="s">
        <v>156</v>
      </c>
      <c r="B64" s="1">
        <v>45659</v>
      </c>
      <c r="C64" s="2">
        <v>45659.551099536999</v>
      </c>
      <c r="D64" t="s">
        <v>30</v>
      </c>
      <c r="E64" t="s">
        <v>24</v>
      </c>
      <c r="F64" t="s">
        <v>25</v>
      </c>
      <c r="G64" t="s">
        <v>70</v>
      </c>
      <c r="H64">
        <v>5</v>
      </c>
      <c r="I64" t="s">
        <v>15</v>
      </c>
      <c r="J64" t="s">
        <v>16</v>
      </c>
    </row>
    <row r="65" spans="1:10" x14ac:dyDescent="0.25">
      <c r="A65" t="s">
        <v>157</v>
      </c>
      <c r="B65" s="1">
        <v>45658</v>
      </c>
      <c r="C65" s="2">
        <v>45658.708981481002</v>
      </c>
      <c r="D65" t="s">
        <v>158</v>
      </c>
      <c r="E65" t="s">
        <v>12</v>
      </c>
      <c r="F65" t="s">
        <v>54</v>
      </c>
      <c r="G65" t="s">
        <v>55</v>
      </c>
      <c r="H65">
        <v>5</v>
      </c>
      <c r="I65" t="s">
        <v>15</v>
      </c>
      <c r="J65" t="s">
        <v>37</v>
      </c>
    </row>
    <row r="66" spans="1:10" x14ac:dyDescent="0.25">
      <c r="A66" t="s">
        <v>159</v>
      </c>
      <c r="B66" s="1">
        <v>45658</v>
      </c>
      <c r="C66" s="2">
        <v>45658.705231480999</v>
      </c>
      <c r="D66" t="s">
        <v>160</v>
      </c>
      <c r="E66" t="s">
        <v>12</v>
      </c>
      <c r="F66" t="s">
        <v>54</v>
      </c>
      <c r="G66" t="s">
        <v>55</v>
      </c>
      <c r="H66">
        <v>5</v>
      </c>
      <c r="I66" t="s">
        <v>15</v>
      </c>
      <c r="J66" t="s">
        <v>37</v>
      </c>
    </row>
    <row r="67" spans="1:10" x14ac:dyDescent="0.25">
      <c r="A67" t="s">
        <v>161</v>
      </c>
      <c r="B67" s="1">
        <v>45658</v>
      </c>
      <c r="C67" s="2">
        <v>45658.655173610998</v>
      </c>
      <c r="D67" t="s">
        <v>95</v>
      </c>
      <c r="E67" t="s">
        <v>40</v>
      </c>
      <c r="F67" t="s">
        <v>20</v>
      </c>
      <c r="G67" t="s">
        <v>21</v>
      </c>
      <c r="H67">
        <v>3</v>
      </c>
      <c r="I67" t="s">
        <v>15</v>
      </c>
      <c r="J67" t="s">
        <v>16</v>
      </c>
    </row>
    <row r="68" spans="1:10" x14ac:dyDescent="0.25">
      <c r="A68" t="s">
        <v>162</v>
      </c>
      <c r="B68" s="1">
        <v>45658</v>
      </c>
      <c r="C68" s="2">
        <v>45658.628275463001</v>
      </c>
      <c r="D68" t="s">
        <v>163</v>
      </c>
      <c r="E68" t="s">
        <v>164</v>
      </c>
      <c r="F68" t="s">
        <v>25</v>
      </c>
      <c r="G68" t="s">
        <v>70</v>
      </c>
      <c r="H68">
        <v>5</v>
      </c>
      <c r="I68" t="s">
        <v>15</v>
      </c>
      <c r="J68" t="s">
        <v>16</v>
      </c>
    </row>
    <row r="69" spans="1:10" x14ac:dyDescent="0.25">
      <c r="A69" t="s">
        <v>165</v>
      </c>
      <c r="B69" s="1">
        <v>45658</v>
      </c>
      <c r="C69" s="2">
        <v>45658.624907407</v>
      </c>
      <c r="D69" t="s">
        <v>166</v>
      </c>
      <c r="E69" t="s">
        <v>164</v>
      </c>
      <c r="F69" t="s">
        <v>54</v>
      </c>
      <c r="G69" t="s">
        <v>55</v>
      </c>
      <c r="H69">
        <v>1</v>
      </c>
      <c r="I69" t="s">
        <v>15</v>
      </c>
      <c r="J69" t="s">
        <v>37</v>
      </c>
    </row>
    <row r="70" spans="1:10" x14ac:dyDescent="0.25">
      <c r="A70" t="s">
        <v>167</v>
      </c>
      <c r="B70" s="1">
        <v>45657</v>
      </c>
      <c r="C70" s="2">
        <v>45657.657719907002</v>
      </c>
      <c r="D70" t="s">
        <v>168</v>
      </c>
      <c r="E70" t="s">
        <v>12</v>
      </c>
      <c r="F70" t="s">
        <v>54</v>
      </c>
      <c r="G70" t="s">
        <v>55</v>
      </c>
      <c r="H70">
        <v>4</v>
      </c>
      <c r="I70" t="s">
        <v>15</v>
      </c>
      <c r="J70" t="s">
        <v>37</v>
      </c>
    </row>
    <row r="71" spans="1:10" x14ac:dyDescent="0.25">
      <c r="A71" t="s">
        <v>169</v>
      </c>
      <c r="B71" s="1">
        <v>45657</v>
      </c>
      <c r="C71" s="2">
        <v>45657.629641204003</v>
      </c>
      <c r="D71" t="s">
        <v>170</v>
      </c>
      <c r="E71" t="s">
        <v>24</v>
      </c>
      <c r="F71" t="s">
        <v>25</v>
      </c>
      <c r="G71" t="s">
        <v>26</v>
      </c>
      <c r="H71">
        <v>4</v>
      </c>
      <c r="I71" t="s">
        <v>15</v>
      </c>
      <c r="J71" t="s">
        <v>16</v>
      </c>
    </row>
    <row r="72" spans="1:10" x14ac:dyDescent="0.25">
      <c r="A72">
        <v>49184685</v>
      </c>
      <c r="B72" s="1">
        <v>45656</v>
      </c>
      <c r="C72" s="2">
        <v>45656.575601851997</v>
      </c>
      <c r="D72" t="s">
        <v>171</v>
      </c>
      <c r="E72" t="s">
        <v>12</v>
      </c>
      <c r="F72" t="s">
        <v>54</v>
      </c>
      <c r="G72" t="s">
        <v>55</v>
      </c>
      <c r="H72">
        <v>5</v>
      </c>
      <c r="I72" t="s">
        <v>15</v>
      </c>
      <c r="J72" t="s">
        <v>37</v>
      </c>
    </row>
    <row r="73" spans="1:10" x14ac:dyDescent="0.25">
      <c r="A73" t="s">
        <v>172</v>
      </c>
      <c r="B73" s="1">
        <v>45656</v>
      </c>
      <c r="C73" s="2">
        <v>45656.541018518998</v>
      </c>
      <c r="D73" t="s">
        <v>173</v>
      </c>
      <c r="E73" t="s">
        <v>24</v>
      </c>
      <c r="F73" t="s">
        <v>25</v>
      </c>
      <c r="G73" t="s">
        <v>70</v>
      </c>
      <c r="H73">
        <v>5</v>
      </c>
      <c r="I73" t="s">
        <v>15</v>
      </c>
      <c r="J73" t="s">
        <v>16</v>
      </c>
    </row>
    <row r="74" spans="1:10" x14ac:dyDescent="0.25">
      <c r="A74" t="s">
        <v>174</v>
      </c>
      <c r="B74" s="1">
        <v>45655</v>
      </c>
      <c r="C74" s="2">
        <v>45655.744930556</v>
      </c>
      <c r="D74" t="s">
        <v>175</v>
      </c>
      <c r="E74" t="s">
        <v>12</v>
      </c>
      <c r="F74" t="s">
        <v>54</v>
      </c>
      <c r="G74" t="s">
        <v>55</v>
      </c>
      <c r="H74">
        <v>5</v>
      </c>
      <c r="I74" t="s">
        <v>15</v>
      </c>
      <c r="J74" t="s">
        <v>37</v>
      </c>
    </row>
    <row r="75" spans="1:10" x14ac:dyDescent="0.25">
      <c r="A75" t="s">
        <v>176</v>
      </c>
      <c r="B75" s="1">
        <v>45655</v>
      </c>
      <c r="C75" s="2">
        <v>45655.703958332997</v>
      </c>
      <c r="D75" t="s">
        <v>177</v>
      </c>
      <c r="E75" t="s">
        <v>12</v>
      </c>
      <c r="F75" t="s">
        <v>54</v>
      </c>
      <c r="G75" t="s">
        <v>55</v>
      </c>
      <c r="H75">
        <v>3</v>
      </c>
      <c r="I75" t="s">
        <v>15</v>
      </c>
      <c r="J75" t="s">
        <v>37</v>
      </c>
    </row>
    <row r="76" spans="1:10" x14ac:dyDescent="0.25">
      <c r="A76" t="s">
        <v>178</v>
      </c>
      <c r="B76" s="1">
        <v>45655</v>
      </c>
      <c r="C76" s="2">
        <v>45655.691365740997</v>
      </c>
      <c r="D76" t="s">
        <v>117</v>
      </c>
      <c r="E76" t="s">
        <v>179</v>
      </c>
      <c r="F76" t="s">
        <v>25</v>
      </c>
      <c r="G76" t="s">
        <v>26</v>
      </c>
      <c r="H76">
        <v>4</v>
      </c>
      <c r="I76" t="s">
        <v>15</v>
      </c>
      <c r="J76" t="s">
        <v>16</v>
      </c>
    </row>
    <row r="77" spans="1:10" x14ac:dyDescent="0.25">
      <c r="A77" t="s">
        <v>180</v>
      </c>
      <c r="B77" s="1">
        <v>45655</v>
      </c>
      <c r="C77" s="2">
        <v>45655.677280092998</v>
      </c>
      <c r="D77" t="s">
        <v>181</v>
      </c>
      <c r="E77" t="s">
        <v>123</v>
      </c>
      <c r="F77" t="s">
        <v>20</v>
      </c>
      <c r="G77" t="s">
        <v>21</v>
      </c>
      <c r="H77">
        <v>3</v>
      </c>
      <c r="I77" t="s">
        <v>15</v>
      </c>
      <c r="J77" t="s">
        <v>16</v>
      </c>
    </row>
    <row r="78" spans="1:10" x14ac:dyDescent="0.25">
      <c r="A78" t="s">
        <v>182</v>
      </c>
      <c r="B78" s="1">
        <v>45654</v>
      </c>
      <c r="C78" s="2">
        <v>45654.750983796002</v>
      </c>
      <c r="D78" t="s">
        <v>183</v>
      </c>
      <c r="E78" t="s">
        <v>123</v>
      </c>
      <c r="F78" t="s">
        <v>20</v>
      </c>
      <c r="G78" t="s">
        <v>21</v>
      </c>
      <c r="H78">
        <v>3</v>
      </c>
      <c r="I78" t="s">
        <v>15</v>
      </c>
      <c r="J78" t="s">
        <v>16</v>
      </c>
    </row>
    <row r="79" spans="1:10" x14ac:dyDescent="0.25">
      <c r="A79" t="s">
        <v>184</v>
      </c>
      <c r="B79" s="1">
        <v>45654</v>
      </c>
      <c r="C79" s="2">
        <v>45654.699826388998</v>
      </c>
      <c r="D79" t="s">
        <v>185</v>
      </c>
      <c r="E79" t="s">
        <v>24</v>
      </c>
      <c r="F79" t="s">
        <v>25</v>
      </c>
      <c r="G79" t="s">
        <v>26</v>
      </c>
      <c r="H79">
        <v>4</v>
      </c>
      <c r="I79" t="s">
        <v>15</v>
      </c>
      <c r="J79" t="s">
        <v>16</v>
      </c>
    </row>
    <row r="80" spans="1:10" x14ac:dyDescent="0.25">
      <c r="A80" t="s">
        <v>186</v>
      </c>
      <c r="B80" s="1">
        <v>45654</v>
      </c>
      <c r="C80" s="2">
        <v>45654.550694443999</v>
      </c>
      <c r="D80" t="s">
        <v>187</v>
      </c>
      <c r="E80" t="s">
        <v>12</v>
      </c>
      <c r="F80" t="s">
        <v>54</v>
      </c>
      <c r="G80" t="s">
        <v>55</v>
      </c>
      <c r="H80">
        <v>4</v>
      </c>
      <c r="I80" t="s">
        <v>15</v>
      </c>
      <c r="J80" t="s">
        <v>37</v>
      </c>
    </row>
    <row r="81" spans="1:10" x14ac:dyDescent="0.25">
      <c r="A81" t="s">
        <v>188</v>
      </c>
      <c r="B81" s="1">
        <v>45654</v>
      </c>
      <c r="C81" s="2">
        <v>45654.525104166998</v>
      </c>
      <c r="D81" t="s">
        <v>189</v>
      </c>
      <c r="E81" t="s">
        <v>123</v>
      </c>
      <c r="F81" t="s">
        <v>25</v>
      </c>
      <c r="G81" t="s">
        <v>26</v>
      </c>
      <c r="H81">
        <v>4</v>
      </c>
      <c r="I81" t="s">
        <v>15</v>
      </c>
      <c r="J81" t="s">
        <v>16</v>
      </c>
    </row>
    <row r="82" spans="1:10" x14ac:dyDescent="0.25">
      <c r="A82" t="s">
        <v>190</v>
      </c>
      <c r="B82" s="1">
        <v>45652</v>
      </c>
      <c r="C82" s="2">
        <v>45652.722870370002</v>
      </c>
      <c r="D82" t="s">
        <v>191</v>
      </c>
      <c r="E82" t="s">
        <v>40</v>
      </c>
      <c r="F82" t="s">
        <v>25</v>
      </c>
      <c r="G82" t="s">
        <v>26</v>
      </c>
      <c r="H82">
        <v>4</v>
      </c>
      <c r="I82" t="s">
        <v>15</v>
      </c>
      <c r="J82" t="s">
        <v>16</v>
      </c>
    </row>
    <row r="83" spans="1:10" x14ac:dyDescent="0.25">
      <c r="A83" t="s">
        <v>192</v>
      </c>
      <c r="B83" s="1">
        <v>45652</v>
      </c>
      <c r="C83" s="2">
        <v>45652.669016204003</v>
      </c>
      <c r="D83" t="s">
        <v>193</v>
      </c>
      <c r="E83" t="s">
        <v>24</v>
      </c>
      <c r="F83" t="s">
        <v>25</v>
      </c>
      <c r="G83" t="s">
        <v>194</v>
      </c>
      <c r="H83">
        <v>6</v>
      </c>
      <c r="I83" t="s">
        <v>15</v>
      </c>
      <c r="J83" t="s">
        <v>16</v>
      </c>
    </row>
    <row r="84" spans="1:10" x14ac:dyDescent="0.25">
      <c r="A84" t="s">
        <v>195</v>
      </c>
      <c r="B84" s="1">
        <v>45651</v>
      </c>
      <c r="C84" s="2">
        <v>45651.787511574003</v>
      </c>
      <c r="D84" t="s">
        <v>137</v>
      </c>
      <c r="E84" t="s">
        <v>123</v>
      </c>
      <c r="F84" t="s">
        <v>196</v>
      </c>
      <c r="G84" t="s">
        <v>197</v>
      </c>
      <c r="H84">
        <v>4</v>
      </c>
      <c r="I84" t="s">
        <v>15</v>
      </c>
      <c r="J84" t="s">
        <v>16</v>
      </c>
    </row>
    <row r="85" spans="1:10" x14ac:dyDescent="0.25">
      <c r="A85" t="s">
        <v>198</v>
      </c>
      <c r="B85" s="1">
        <v>45651</v>
      </c>
      <c r="C85" s="2">
        <v>45651.741805555997</v>
      </c>
      <c r="D85" t="s">
        <v>199</v>
      </c>
      <c r="E85" t="s">
        <v>123</v>
      </c>
      <c r="F85" t="s">
        <v>196</v>
      </c>
      <c r="G85" t="s">
        <v>26</v>
      </c>
      <c r="H85">
        <v>5</v>
      </c>
      <c r="I85" t="s">
        <v>15</v>
      </c>
      <c r="J85" t="s">
        <v>16</v>
      </c>
    </row>
    <row r="86" spans="1:10" x14ac:dyDescent="0.25">
      <c r="A86" t="s">
        <v>200</v>
      </c>
      <c r="B86" s="1">
        <v>45651</v>
      </c>
      <c r="C86" s="2">
        <v>45651.635266204001</v>
      </c>
      <c r="D86" t="s">
        <v>201</v>
      </c>
      <c r="E86" t="s">
        <v>24</v>
      </c>
      <c r="F86" t="s">
        <v>25</v>
      </c>
      <c r="G86" t="s">
        <v>26</v>
      </c>
      <c r="H86">
        <v>4</v>
      </c>
      <c r="I86" t="s">
        <v>15</v>
      </c>
      <c r="J86" t="s">
        <v>16</v>
      </c>
    </row>
    <row r="87" spans="1:10" x14ac:dyDescent="0.25">
      <c r="A87" t="s">
        <v>202</v>
      </c>
      <c r="B87" s="1">
        <v>45651</v>
      </c>
      <c r="C87" s="2">
        <v>45651.634328704</v>
      </c>
      <c r="D87" t="s">
        <v>133</v>
      </c>
      <c r="E87" t="s">
        <v>24</v>
      </c>
      <c r="F87" t="s">
        <v>25</v>
      </c>
      <c r="G87" t="s">
        <v>26</v>
      </c>
      <c r="H87">
        <v>4</v>
      </c>
      <c r="I87" t="s">
        <v>15</v>
      </c>
      <c r="J87" t="s">
        <v>37</v>
      </c>
    </row>
    <row r="88" spans="1:10" x14ac:dyDescent="0.25">
      <c r="A88" t="s">
        <v>203</v>
      </c>
      <c r="B88" s="1">
        <v>45651</v>
      </c>
      <c r="C88" s="2">
        <v>45651.592025462996</v>
      </c>
      <c r="D88" t="s">
        <v>204</v>
      </c>
      <c r="E88" t="s">
        <v>123</v>
      </c>
      <c r="F88" t="s">
        <v>54</v>
      </c>
      <c r="G88" t="s">
        <v>55</v>
      </c>
      <c r="H88">
        <v>4</v>
      </c>
      <c r="I88" t="s">
        <v>15</v>
      </c>
      <c r="J88" t="s">
        <v>37</v>
      </c>
    </row>
    <row r="89" spans="1:10" x14ac:dyDescent="0.25">
      <c r="A89">
        <v>51221033</v>
      </c>
      <c r="B89" s="1">
        <v>45649</v>
      </c>
      <c r="C89" s="2">
        <v>45649.581388888997</v>
      </c>
      <c r="D89" t="s">
        <v>35</v>
      </c>
      <c r="E89" t="s">
        <v>123</v>
      </c>
      <c r="F89" t="s">
        <v>25</v>
      </c>
      <c r="G89" t="s">
        <v>26</v>
      </c>
      <c r="H89">
        <v>4</v>
      </c>
      <c r="I89" t="s">
        <v>15</v>
      </c>
      <c r="J89" t="s">
        <v>16</v>
      </c>
    </row>
    <row r="90" spans="1:10" x14ac:dyDescent="0.25">
      <c r="A90" t="s">
        <v>205</v>
      </c>
      <c r="B90" s="1">
        <v>45649</v>
      </c>
      <c r="C90" s="2">
        <v>45649.577465278002</v>
      </c>
      <c r="D90" t="s">
        <v>206</v>
      </c>
      <c r="E90" t="s">
        <v>123</v>
      </c>
      <c r="F90" t="s">
        <v>25</v>
      </c>
      <c r="G90" t="s">
        <v>26</v>
      </c>
      <c r="H90">
        <v>4</v>
      </c>
      <c r="I90" t="s">
        <v>15</v>
      </c>
      <c r="J90" t="s">
        <v>37</v>
      </c>
    </row>
    <row r="91" spans="1:10" x14ac:dyDescent="0.25">
      <c r="A91" t="s">
        <v>207</v>
      </c>
      <c r="B91" s="1">
        <v>45648</v>
      </c>
      <c r="C91" s="2">
        <v>45648.385625000003</v>
      </c>
      <c r="D91" t="s">
        <v>208</v>
      </c>
      <c r="E91" t="s">
        <v>123</v>
      </c>
      <c r="F91" t="s">
        <v>20</v>
      </c>
      <c r="G91" t="s">
        <v>21</v>
      </c>
      <c r="H91">
        <v>3</v>
      </c>
      <c r="I91" t="s">
        <v>15</v>
      </c>
      <c r="J91" t="s">
        <v>16</v>
      </c>
    </row>
    <row r="92" spans="1:10" x14ac:dyDescent="0.25">
      <c r="A92" t="s">
        <v>209</v>
      </c>
      <c r="B92" s="1">
        <v>45647</v>
      </c>
      <c r="C92" s="2">
        <v>45647.827581019003</v>
      </c>
      <c r="D92" t="s">
        <v>210</v>
      </c>
      <c r="E92" t="s">
        <v>123</v>
      </c>
      <c r="F92" t="s">
        <v>54</v>
      </c>
      <c r="G92" t="s">
        <v>55</v>
      </c>
      <c r="H92">
        <v>4</v>
      </c>
      <c r="I92" t="s">
        <v>15</v>
      </c>
      <c r="J92" t="s">
        <v>37</v>
      </c>
    </row>
    <row r="93" spans="1:10" x14ac:dyDescent="0.25">
      <c r="A93" t="s">
        <v>211</v>
      </c>
      <c r="B93" s="1">
        <v>45647</v>
      </c>
      <c r="C93" s="2">
        <v>45647.829780093001</v>
      </c>
      <c r="D93" t="s">
        <v>212</v>
      </c>
      <c r="E93" t="s">
        <v>123</v>
      </c>
      <c r="F93" t="s">
        <v>54</v>
      </c>
      <c r="G93" t="s">
        <v>55</v>
      </c>
      <c r="H93">
        <v>4</v>
      </c>
      <c r="I93" t="s">
        <v>15</v>
      </c>
      <c r="J93" t="s">
        <v>37</v>
      </c>
    </row>
    <row r="94" spans="1:10" x14ac:dyDescent="0.25">
      <c r="A94" t="s">
        <v>213</v>
      </c>
      <c r="B94" s="1">
        <v>45647</v>
      </c>
      <c r="C94" s="2">
        <v>45647.791180556</v>
      </c>
      <c r="D94" t="s">
        <v>214</v>
      </c>
      <c r="E94" t="s">
        <v>123</v>
      </c>
      <c r="F94" t="s">
        <v>54</v>
      </c>
      <c r="G94" t="s">
        <v>55</v>
      </c>
      <c r="H94">
        <v>4</v>
      </c>
      <c r="I94" t="s">
        <v>15</v>
      </c>
      <c r="J94" t="s">
        <v>37</v>
      </c>
    </row>
    <row r="95" spans="1:10" x14ac:dyDescent="0.25">
      <c r="A95" t="s">
        <v>215</v>
      </c>
      <c r="B95" s="1">
        <v>45647</v>
      </c>
      <c r="C95" s="2">
        <v>45647.788506944002</v>
      </c>
      <c r="D95" t="s">
        <v>216</v>
      </c>
      <c r="E95" t="s">
        <v>123</v>
      </c>
      <c r="F95" t="s">
        <v>54</v>
      </c>
      <c r="G95" t="s">
        <v>55</v>
      </c>
      <c r="H95">
        <v>4</v>
      </c>
      <c r="I95" t="s">
        <v>15</v>
      </c>
      <c r="J95" t="s">
        <v>37</v>
      </c>
    </row>
    <row r="96" spans="1:10" x14ac:dyDescent="0.25">
      <c r="A96" t="s">
        <v>217</v>
      </c>
      <c r="B96" s="1">
        <v>45647</v>
      </c>
      <c r="C96" s="2">
        <v>45647.774259259</v>
      </c>
      <c r="D96" t="s">
        <v>218</v>
      </c>
      <c r="E96" t="s">
        <v>123</v>
      </c>
      <c r="F96" t="s">
        <v>54</v>
      </c>
      <c r="G96" t="s">
        <v>55</v>
      </c>
      <c r="H96">
        <v>4</v>
      </c>
      <c r="I96" t="s">
        <v>15</v>
      </c>
      <c r="J96" t="s">
        <v>37</v>
      </c>
    </row>
    <row r="97" spans="1:10" x14ac:dyDescent="0.25">
      <c r="A97" t="s">
        <v>219</v>
      </c>
      <c r="B97" s="1">
        <v>45647</v>
      </c>
      <c r="C97" s="2">
        <v>45647.752743056</v>
      </c>
      <c r="D97" t="s">
        <v>220</v>
      </c>
      <c r="E97" t="s">
        <v>123</v>
      </c>
      <c r="F97" t="s">
        <v>54</v>
      </c>
      <c r="G97" t="s">
        <v>55</v>
      </c>
      <c r="H97">
        <v>4</v>
      </c>
      <c r="I97" t="s">
        <v>15</v>
      </c>
      <c r="J97" t="s">
        <v>37</v>
      </c>
    </row>
    <row r="98" spans="1:10" x14ac:dyDescent="0.25">
      <c r="A98" t="s">
        <v>221</v>
      </c>
      <c r="B98" s="1">
        <v>45646</v>
      </c>
      <c r="C98" s="2">
        <v>45646.732071758997</v>
      </c>
      <c r="D98" t="s">
        <v>95</v>
      </c>
      <c r="E98" t="s">
        <v>19</v>
      </c>
      <c r="F98" t="s">
        <v>25</v>
      </c>
      <c r="G98" t="s">
        <v>70</v>
      </c>
      <c r="H98">
        <v>5</v>
      </c>
      <c r="I98" t="s">
        <v>15</v>
      </c>
      <c r="J98" t="s">
        <v>16</v>
      </c>
    </row>
    <row r="99" spans="1:10" x14ac:dyDescent="0.25">
      <c r="A99" t="s">
        <v>222</v>
      </c>
      <c r="B99" s="1">
        <v>45646</v>
      </c>
      <c r="C99" s="2">
        <v>45646.554664351999</v>
      </c>
      <c r="D99" t="s">
        <v>223</v>
      </c>
      <c r="E99" t="s">
        <v>24</v>
      </c>
      <c r="F99" t="s">
        <v>54</v>
      </c>
      <c r="G99" t="s">
        <v>55</v>
      </c>
      <c r="H99">
        <v>3</v>
      </c>
      <c r="I99" t="s">
        <v>15</v>
      </c>
      <c r="J99" t="s">
        <v>37</v>
      </c>
    </row>
    <row r="100" spans="1:10" x14ac:dyDescent="0.25">
      <c r="A100" t="s">
        <v>224</v>
      </c>
      <c r="B100" s="1">
        <v>45646</v>
      </c>
      <c r="C100" s="2">
        <v>45646.549861111002</v>
      </c>
      <c r="D100" t="s">
        <v>225</v>
      </c>
      <c r="E100" t="s">
        <v>226</v>
      </c>
      <c r="F100" t="s">
        <v>54</v>
      </c>
      <c r="G100" t="s">
        <v>55</v>
      </c>
      <c r="H100">
        <v>3</v>
      </c>
      <c r="I100" t="s">
        <v>15</v>
      </c>
      <c r="J100" t="s">
        <v>37</v>
      </c>
    </row>
    <row r="101" spans="1:10" x14ac:dyDescent="0.25">
      <c r="A101" t="s">
        <v>227</v>
      </c>
      <c r="B101" s="1">
        <v>45646</v>
      </c>
      <c r="C101" s="2">
        <v>45646.523587962998</v>
      </c>
      <c r="D101" t="s">
        <v>228</v>
      </c>
      <c r="E101" t="s">
        <v>40</v>
      </c>
      <c r="F101" t="s">
        <v>54</v>
      </c>
      <c r="G101" t="s">
        <v>55</v>
      </c>
      <c r="H101">
        <v>3</v>
      </c>
      <c r="I101" t="s">
        <v>15</v>
      </c>
      <c r="J101" t="s">
        <v>37</v>
      </c>
    </row>
    <row r="102" spans="1:10" x14ac:dyDescent="0.25">
      <c r="A102" t="s">
        <v>229</v>
      </c>
      <c r="B102" s="1">
        <v>45644</v>
      </c>
      <c r="C102" s="2">
        <v>45644.673472221999</v>
      </c>
      <c r="D102" t="s">
        <v>230</v>
      </c>
      <c r="E102" t="s">
        <v>123</v>
      </c>
      <c r="F102" t="s">
        <v>54</v>
      </c>
      <c r="G102" t="s">
        <v>55</v>
      </c>
      <c r="H102">
        <v>5</v>
      </c>
      <c r="I102" t="s">
        <v>15</v>
      </c>
      <c r="J102" t="s">
        <v>37</v>
      </c>
    </row>
    <row r="103" spans="1:10" x14ac:dyDescent="0.25">
      <c r="A103" t="s">
        <v>231</v>
      </c>
      <c r="B103" s="1">
        <v>45644</v>
      </c>
      <c r="C103" s="2">
        <v>45644.643530093002</v>
      </c>
      <c r="D103" t="s">
        <v>232</v>
      </c>
      <c r="E103" t="s">
        <v>123</v>
      </c>
      <c r="F103" t="s">
        <v>54</v>
      </c>
      <c r="G103" t="s">
        <v>55</v>
      </c>
      <c r="H103">
        <v>3</v>
      </c>
      <c r="I103" t="s">
        <v>15</v>
      </c>
      <c r="J103" t="s">
        <v>37</v>
      </c>
    </row>
    <row r="104" spans="1:10" x14ac:dyDescent="0.25">
      <c r="A104" t="s">
        <v>233</v>
      </c>
      <c r="B104" s="1">
        <v>45644</v>
      </c>
      <c r="C104" s="2">
        <v>45644.641307869999</v>
      </c>
      <c r="D104" t="s">
        <v>234</v>
      </c>
      <c r="E104" t="s">
        <v>123</v>
      </c>
      <c r="F104" t="s">
        <v>54</v>
      </c>
      <c r="G104" t="s">
        <v>55</v>
      </c>
      <c r="H104">
        <v>4</v>
      </c>
      <c r="I104" t="s">
        <v>15</v>
      </c>
      <c r="J104" t="s">
        <v>37</v>
      </c>
    </row>
    <row r="105" spans="1:10" x14ac:dyDescent="0.25">
      <c r="A105" t="s">
        <v>235</v>
      </c>
      <c r="B105" s="1">
        <v>45644</v>
      </c>
      <c r="C105" s="2">
        <v>45644.637800926001</v>
      </c>
      <c r="D105" t="s">
        <v>236</v>
      </c>
      <c r="E105" t="s">
        <v>123</v>
      </c>
      <c r="F105" t="s">
        <v>54</v>
      </c>
      <c r="G105" t="s">
        <v>55</v>
      </c>
      <c r="H105">
        <v>4</v>
      </c>
      <c r="I105" t="s">
        <v>15</v>
      </c>
      <c r="J105" t="s">
        <v>37</v>
      </c>
    </row>
    <row r="106" spans="1:10" x14ac:dyDescent="0.25">
      <c r="A106" t="s">
        <v>237</v>
      </c>
      <c r="B106" s="1">
        <v>45644</v>
      </c>
      <c r="C106" s="2">
        <v>45644.629895833001</v>
      </c>
      <c r="D106" t="s">
        <v>238</v>
      </c>
      <c r="E106" t="s">
        <v>123</v>
      </c>
      <c r="F106" t="s">
        <v>54</v>
      </c>
      <c r="G106" t="s">
        <v>55</v>
      </c>
      <c r="H106">
        <v>4</v>
      </c>
      <c r="I106" t="s">
        <v>15</v>
      </c>
      <c r="J106" t="s">
        <v>37</v>
      </c>
    </row>
    <row r="107" spans="1:10" x14ac:dyDescent="0.25">
      <c r="A107" t="s">
        <v>239</v>
      </c>
      <c r="B107" s="1">
        <v>45644</v>
      </c>
      <c r="C107" s="2">
        <v>45644.629502315001</v>
      </c>
      <c r="D107" t="s">
        <v>240</v>
      </c>
      <c r="E107" t="s">
        <v>123</v>
      </c>
      <c r="F107" t="s">
        <v>54</v>
      </c>
      <c r="G107" t="s">
        <v>55</v>
      </c>
      <c r="H107">
        <v>4</v>
      </c>
      <c r="I107" t="s">
        <v>15</v>
      </c>
      <c r="J107" t="s">
        <v>37</v>
      </c>
    </row>
    <row r="108" spans="1:10" x14ac:dyDescent="0.25">
      <c r="A108" t="s">
        <v>241</v>
      </c>
      <c r="B108" s="1">
        <v>45644</v>
      </c>
      <c r="C108" s="2">
        <v>45644.615844906999</v>
      </c>
      <c r="D108" t="s">
        <v>242</v>
      </c>
      <c r="E108" t="s">
        <v>123</v>
      </c>
      <c r="F108" t="s">
        <v>54</v>
      </c>
      <c r="G108" t="s">
        <v>55</v>
      </c>
      <c r="H108">
        <v>4</v>
      </c>
      <c r="I108" t="s">
        <v>15</v>
      </c>
      <c r="J108" t="s">
        <v>37</v>
      </c>
    </row>
    <row r="109" spans="1:10" x14ac:dyDescent="0.25">
      <c r="A109" t="s">
        <v>243</v>
      </c>
      <c r="B109" s="1">
        <v>45644</v>
      </c>
      <c r="C109" s="2">
        <v>45644.611018518997</v>
      </c>
      <c r="D109" t="s">
        <v>244</v>
      </c>
      <c r="E109" t="s">
        <v>123</v>
      </c>
      <c r="F109" t="s">
        <v>54</v>
      </c>
      <c r="G109" t="s">
        <v>55</v>
      </c>
      <c r="H109">
        <v>4</v>
      </c>
      <c r="I109" t="s">
        <v>15</v>
      </c>
      <c r="J109" t="s">
        <v>37</v>
      </c>
    </row>
    <row r="110" spans="1:10" x14ac:dyDescent="0.25">
      <c r="A110" t="s">
        <v>245</v>
      </c>
      <c r="B110" s="1">
        <v>45643</v>
      </c>
      <c r="C110" s="2">
        <v>45643.645729167001</v>
      </c>
      <c r="D110" t="s">
        <v>246</v>
      </c>
      <c r="E110" t="s">
        <v>24</v>
      </c>
      <c r="F110" t="s">
        <v>25</v>
      </c>
      <c r="G110" t="s">
        <v>26</v>
      </c>
      <c r="H110">
        <v>4</v>
      </c>
      <c r="I110" t="s">
        <v>15</v>
      </c>
      <c r="J110" t="s">
        <v>16</v>
      </c>
    </row>
    <row r="111" spans="1:10" x14ac:dyDescent="0.25">
      <c r="A111" t="s">
        <v>247</v>
      </c>
      <c r="B111" s="1">
        <v>45643</v>
      </c>
      <c r="C111" s="2">
        <v>45643.634537037004</v>
      </c>
      <c r="D111" t="s">
        <v>248</v>
      </c>
      <c r="E111" t="s">
        <v>24</v>
      </c>
      <c r="F111" t="s">
        <v>25</v>
      </c>
      <c r="G111" t="s">
        <v>26</v>
      </c>
      <c r="H111">
        <v>4</v>
      </c>
      <c r="I111" t="s">
        <v>15</v>
      </c>
      <c r="J111" t="s">
        <v>16</v>
      </c>
    </row>
    <row r="112" spans="1:10" x14ac:dyDescent="0.25">
      <c r="A112" t="s">
        <v>249</v>
      </c>
      <c r="B112" s="1">
        <v>45643</v>
      </c>
      <c r="C112" s="2">
        <v>45643.611759259002</v>
      </c>
      <c r="D112" t="s">
        <v>250</v>
      </c>
      <c r="E112" t="s">
        <v>123</v>
      </c>
      <c r="F112" t="s">
        <v>54</v>
      </c>
      <c r="G112" t="s">
        <v>55</v>
      </c>
      <c r="H112">
        <v>4</v>
      </c>
      <c r="I112" t="s">
        <v>15</v>
      </c>
      <c r="J112" t="s">
        <v>37</v>
      </c>
    </row>
    <row r="113" spans="1:10" x14ac:dyDescent="0.25">
      <c r="A113" t="s">
        <v>251</v>
      </c>
      <c r="B113" s="1">
        <v>45643</v>
      </c>
      <c r="C113" s="2">
        <v>45643.603819443997</v>
      </c>
      <c r="D113" t="s">
        <v>252</v>
      </c>
      <c r="E113" t="s">
        <v>123</v>
      </c>
      <c r="F113" t="s">
        <v>54</v>
      </c>
      <c r="G113" t="s">
        <v>55</v>
      </c>
      <c r="H113">
        <v>1</v>
      </c>
      <c r="I113" t="s">
        <v>15</v>
      </c>
      <c r="J113" t="s">
        <v>37</v>
      </c>
    </row>
    <row r="114" spans="1:10" x14ac:dyDescent="0.25">
      <c r="A114" t="s">
        <v>253</v>
      </c>
      <c r="B114" s="1">
        <v>45643</v>
      </c>
      <c r="C114" s="2">
        <v>45643.595972222</v>
      </c>
      <c r="D114" t="s">
        <v>254</v>
      </c>
      <c r="E114" t="s">
        <v>123</v>
      </c>
      <c r="F114" t="s">
        <v>54</v>
      </c>
      <c r="G114" t="s">
        <v>55</v>
      </c>
      <c r="H114">
        <v>1</v>
      </c>
      <c r="I114" t="s">
        <v>15</v>
      </c>
      <c r="J114" t="s">
        <v>37</v>
      </c>
    </row>
    <row r="115" spans="1:10" x14ac:dyDescent="0.25">
      <c r="A115" t="s">
        <v>255</v>
      </c>
      <c r="B115" s="1">
        <v>45643</v>
      </c>
      <c r="C115" s="2">
        <v>45643.328530093</v>
      </c>
      <c r="D115" t="s">
        <v>256</v>
      </c>
      <c r="E115" t="s">
        <v>123</v>
      </c>
      <c r="F115" t="s">
        <v>54</v>
      </c>
      <c r="G115" t="s">
        <v>55</v>
      </c>
      <c r="H115">
        <v>1</v>
      </c>
      <c r="I115" t="s">
        <v>15</v>
      </c>
      <c r="J115" t="s">
        <v>37</v>
      </c>
    </row>
    <row r="116" spans="1:10" x14ac:dyDescent="0.25">
      <c r="A116" t="s">
        <v>257</v>
      </c>
      <c r="B116" s="1">
        <v>45643</v>
      </c>
      <c r="C116" s="2">
        <v>45643.318182870004</v>
      </c>
      <c r="D116" t="s">
        <v>258</v>
      </c>
      <c r="E116" t="s">
        <v>123</v>
      </c>
      <c r="F116" t="s">
        <v>54</v>
      </c>
      <c r="G116" t="s">
        <v>55</v>
      </c>
      <c r="H116">
        <v>1</v>
      </c>
      <c r="I116" t="s">
        <v>15</v>
      </c>
      <c r="J116" t="s">
        <v>37</v>
      </c>
    </row>
    <row r="117" spans="1:10" x14ac:dyDescent="0.25">
      <c r="A117" t="s">
        <v>259</v>
      </c>
      <c r="B117" s="1">
        <v>45643</v>
      </c>
      <c r="C117" s="2">
        <v>45643.309618056002</v>
      </c>
      <c r="D117" t="s">
        <v>260</v>
      </c>
      <c r="E117" t="s">
        <v>123</v>
      </c>
      <c r="F117" t="s">
        <v>54</v>
      </c>
      <c r="G117" t="s">
        <v>55</v>
      </c>
      <c r="H117">
        <v>1</v>
      </c>
      <c r="I117" t="s">
        <v>15</v>
      </c>
      <c r="J117" t="s">
        <v>37</v>
      </c>
    </row>
    <row r="118" spans="1:10" x14ac:dyDescent="0.25">
      <c r="A118" t="s">
        <v>261</v>
      </c>
      <c r="B118" s="1">
        <v>45641</v>
      </c>
      <c r="C118" s="2">
        <v>45641.728298611</v>
      </c>
      <c r="D118" t="s">
        <v>262</v>
      </c>
      <c r="E118" t="s">
        <v>12</v>
      </c>
      <c r="F118" t="s">
        <v>54</v>
      </c>
      <c r="G118" t="s">
        <v>55</v>
      </c>
      <c r="H118">
        <v>5</v>
      </c>
      <c r="I118" t="s">
        <v>15</v>
      </c>
      <c r="J118" t="s">
        <v>37</v>
      </c>
    </row>
    <row r="119" spans="1:10" x14ac:dyDescent="0.25">
      <c r="A119" t="s">
        <v>263</v>
      </c>
      <c r="B119" s="1">
        <v>45641</v>
      </c>
      <c r="C119" s="2">
        <v>45641.675937499997</v>
      </c>
      <c r="D119" t="s">
        <v>264</v>
      </c>
      <c r="E119" t="s">
        <v>123</v>
      </c>
      <c r="F119" t="s">
        <v>25</v>
      </c>
      <c r="G119" t="s">
        <v>26</v>
      </c>
      <c r="H119">
        <v>4</v>
      </c>
      <c r="I119" t="s">
        <v>15</v>
      </c>
      <c r="J119" t="s">
        <v>16</v>
      </c>
    </row>
    <row r="120" spans="1:10" x14ac:dyDescent="0.25">
      <c r="A120" t="s">
        <v>265</v>
      </c>
      <c r="B120" s="1">
        <v>45641</v>
      </c>
      <c r="C120" s="2">
        <v>45641.628449074</v>
      </c>
      <c r="D120" t="s">
        <v>266</v>
      </c>
      <c r="E120" t="s">
        <v>74</v>
      </c>
      <c r="F120" t="s">
        <v>83</v>
      </c>
      <c r="G120" t="s">
        <v>84</v>
      </c>
      <c r="H120">
        <v>2</v>
      </c>
      <c r="I120" t="s">
        <v>15</v>
      </c>
      <c r="J120" t="s">
        <v>37</v>
      </c>
    </row>
    <row r="121" spans="1:10" x14ac:dyDescent="0.25">
      <c r="A121" t="s">
        <v>267</v>
      </c>
      <c r="B121" s="1">
        <v>45641</v>
      </c>
      <c r="C121" s="2">
        <v>45641.624733796001</v>
      </c>
      <c r="D121" t="s">
        <v>268</v>
      </c>
      <c r="E121" t="s">
        <v>74</v>
      </c>
      <c r="F121" t="s">
        <v>83</v>
      </c>
      <c r="G121" t="s">
        <v>84</v>
      </c>
      <c r="H121">
        <v>2</v>
      </c>
      <c r="I121" t="s">
        <v>15</v>
      </c>
      <c r="J121" t="s">
        <v>37</v>
      </c>
    </row>
    <row r="122" spans="1:10" x14ac:dyDescent="0.25">
      <c r="A122" t="s">
        <v>269</v>
      </c>
      <c r="B122" s="1">
        <v>45640</v>
      </c>
      <c r="C122" s="2">
        <v>45640.738715277999</v>
      </c>
      <c r="D122" t="s">
        <v>270</v>
      </c>
      <c r="E122" t="s">
        <v>123</v>
      </c>
      <c r="F122" t="s">
        <v>25</v>
      </c>
      <c r="G122" t="s">
        <v>26</v>
      </c>
      <c r="H122">
        <v>4</v>
      </c>
      <c r="I122" t="s">
        <v>15</v>
      </c>
      <c r="J122" t="s">
        <v>16</v>
      </c>
    </row>
    <row r="123" spans="1:10" x14ac:dyDescent="0.25">
      <c r="A123" t="s">
        <v>271</v>
      </c>
      <c r="B123" s="1">
        <v>45640</v>
      </c>
      <c r="C123" s="2">
        <v>45640.728634259001</v>
      </c>
      <c r="D123" t="s">
        <v>272</v>
      </c>
      <c r="E123" t="s">
        <v>123</v>
      </c>
      <c r="F123" t="s">
        <v>25</v>
      </c>
      <c r="G123" t="s">
        <v>26</v>
      </c>
      <c r="H123">
        <v>4</v>
      </c>
      <c r="I123" t="s">
        <v>15</v>
      </c>
      <c r="J123" t="s">
        <v>37</v>
      </c>
    </row>
    <row r="124" spans="1:10" x14ac:dyDescent="0.25">
      <c r="A124" t="s">
        <v>273</v>
      </c>
      <c r="B124" s="1">
        <v>45640</v>
      </c>
      <c r="C124" s="2">
        <v>45640.699849536999</v>
      </c>
      <c r="D124" t="s">
        <v>274</v>
      </c>
      <c r="E124" t="s">
        <v>123</v>
      </c>
      <c r="F124" t="s">
        <v>25</v>
      </c>
      <c r="G124" t="s">
        <v>26</v>
      </c>
      <c r="H124">
        <v>4</v>
      </c>
      <c r="I124" t="s">
        <v>15</v>
      </c>
      <c r="J124" t="s">
        <v>16</v>
      </c>
    </row>
    <row r="125" spans="1:10" x14ac:dyDescent="0.25">
      <c r="A125" t="s">
        <v>275</v>
      </c>
      <c r="B125" s="1">
        <v>45640</v>
      </c>
      <c r="C125" s="2">
        <v>45640.68943287</v>
      </c>
      <c r="D125" t="s">
        <v>276</v>
      </c>
      <c r="E125" t="s">
        <v>123</v>
      </c>
      <c r="F125" t="s">
        <v>54</v>
      </c>
      <c r="G125" t="s">
        <v>55</v>
      </c>
      <c r="H125">
        <v>4</v>
      </c>
      <c r="I125" t="s">
        <v>15</v>
      </c>
      <c r="J125" t="s">
        <v>37</v>
      </c>
    </row>
    <row r="126" spans="1:10" x14ac:dyDescent="0.25">
      <c r="A126" t="s">
        <v>277</v>
      </c>
      <c r="B126" s="1">
        <v>45640</v>
      </c>
      <c r="C126" s="2">
        <v>45640.581215277998</v>
      </c>
      <c r="D126" t="s">
        <v>278</v>
      </c>
      <c r="E126" t="s">
        <v>123</v>
      </c>
      <c r="F126" t="s">
        <v>25</v>
      </c>
      <c r="G126" t="s">
        <v>26</v>
      </c>
      <c r="H126">
        <v>4</v>
      </c>
      <c r="I126" t="s">
        <v>15</v>
      </c>
      <c r="J126" t="s">
        <v>16</v>
      </c>
    </row>
    <row r="127" spans="1:10" x14ac:dyDescent="0.25">
      <c r="A127" t="s">
        <v>279</v>
      </c>
      <c r="B127" s="1">
        <v>45640</v>
      </c>
      <c r="C127" s="2">
        <v>45640.575497685</v>
      </c>
      <c r="D127" t="s">
        <v>280</v>
      </c>
      <c r="E127" t="s">
        <v>123</v>
      </c>
      <c r="F127" t="s">
        <v>20</v>
      </c>
      <c r="G127" t="s">
        <v>21</v>
      </c>
      <c r="H127">
        <v>3</v>
      </c>
      <c r="I127" t="s">
        <v>15</v>
      </c>
      <c r="J127" t="s">
        <v>16</v>
      </c>
    </row>
    <row r="128" spans="1:10" x14ac:dyDescent="0.25">
      <c r="A128" t="s">
        <v>281</v>
      </c>
      <c r="B128" s="1">
        <v>45640</v>
      </c>
      <c r="C128" s="2">
        <v>45640.492465278003</v>
      </c>
      <c r="D128" t="s">
        <v>282</v>
      </c>
      <c r="E128" t="s">
        <v>12</v>
      </c>
      <c r="F128" t="s">
        <v>54</v>
      </c>
      <c r="G128" t="s">
        <v>55</v>
      </c>
      <c r="H128">
        <v>4</v>
      </c>
      <c r="I128" t="s">
        <v>15</v>
      </c>
      <c r="J128" t="s">
        <v>37</v>
      </c>
    </row>
    <row r="129" spans="1:10" x14ac:dyDescent="0.25">
      <c r="A129" t="s">
        <v>283</v>
      </c>
      <c r="B129" s="1">
        <v>45640</v>
      </c>
      <c r="C129" s="2">
        <v>45640.459386574003</v>
      </c>
      <c r="D129" t="s">
        <v>284</v>
      </c>
      <c r="E129" t="s">
        <v>24</v>
      </c>
      <c r="F129" t="s">
        <v>25</v>
      </c>
      <c r="G129" t="s">
        <v>26</v>
      </c>
      <c r="H129">
        <v>4</v>
      </c>
      <c r="I129" t="s">
        <v>15</v>
      </c>
      <c r="J129" t="s">
        <v>16</v>
      </c>
    </row>
    <row r="130" spans="1:10" x14ac:dyDescent="0.25">
      <c r="A130" t="s">
        <v>285</v>
      </c>
      <c r="B130" s="1">
        <v>45640</v>
      </c>
      <c r="C130" s="2">
        <v>45640.414247685003</v>
      </c>
      <c r="D130" t="s">
        <v>286</v>
      </c>
      <c r="E130" t="s">
        <v>123</v>
      </c>
      <c r="F130" t="s">
        <v>54</v>
      </c>
      <c r="G130" t="s">
        <v>55</v>
      </c>
      <c r="H130">
        <v>1</v>
      </c>
      <c r="I130" t="s">
        <v>15</v>
      </c>
      <c r="J130" t="s">
        <v>37</v>
      </c>
    </row>
    <row r="131" spans="1:10" x14ac:dyDescent="0.25">
      <c r="A131" t="s">
        <v>287</v>
      </c>
      <c r="B131" s="1">
        <v>45639</v>
      </c>
      <c r="C131" s="2">
        <v>45639.599328703996</v>
      </c>
      <c r="D131" t="s">
        <v>288</v>
      </c>
      <c r="E131" t="s">
        <v>123</v>
      </c>
      <c r="F131" t="s">
        <v>25</v>
      </c>
      <c r="G131" t="s">
        <v>70</v>
      </c>
      <c r="H131">
        <v>5</v>
      </c>
      <c r="I131" t="s">
        <v>15</v>
      </c>
      <c r="J131" t="s">
        <v>16</v>
      </c>
    </row>
    <row r="132" spans="1:10" x14ac:dyDescent="0.25">
      <c r="A132" t="s">
        <v>289</v>
      </c>
      <c r="B132" s="1">
        <v>45639</v>
      </c>
      <c r="C132" s="2">
        <v>45639.596064814999</v>
      </c>
      <c r="D132" t="s">
        <v>290</v>
      </c>
      <c r="E132" t="s">
        <v>123</v>
      </c>
      <c r="F132" t="s">
        <v>25</v>
      </c>
      <c r="G132" t="s">
        <v>70</v>
      </c>
      <c r="H132">
        <v>5</v>
      </c>
      <c r="I132" t="s">
        <v>15</v>
      </c>
      <c r="J132" t="s">
        <v>37</v>
      </c>
    </row>
    <row r="133" spans="1:10" x14ac:dyDescent="0.25">
      <c r="A133" t="s">
        <v>291</v>
      </c>
      <c r="B133" s="1">
        <v>45638</v>
      </c>
      <c r="C133" s="2">
        <v>45638.719907407001</v>
      </c>
      <c r="D133" t="s">
        <v>292</v>
      </c>
      <c r="E133" t="s">
        <v>12</v>
      </c>
      <c r="F133" t="s">
        <v>54</v>
      </c>
      <c r="G133" t="s">
        <v>55</v>
      </c>
      <c r="H133">
        <v>4</v>
      </c>
      <c r="I133" t="s">
        <v>15</v>
      </c>
      <c r="J133" t="s">
        <v>37</v>
      </c>
    </row>
    <row r="134" spans="1:10" x14ac:dyDescent="0.25">
      <c r="A134" t="s">
        <v>293</v>
      </c>
      <c r="B134" s="1">
        <v>45638</v>
      </c>
      <c r="C134" s="2">
        <v>45638.686967592999</v>
      </c>
      <c r="D134" t="s">
        <v>294</v>
      </c>
      <c r="E134" t="s">
        <v>123</v>
      </c>
      <c r="F134" t="s">
        <v>25</v>
      </c>
      <c r="G134" t="s">
        <v>26</v>
      </c>
      <c r="H134">
        <v>4</v>
      </c>
      <c r="I134" t="s">
        <v>15</v>
      </c>
      <c r="J134" t="s">
        <v>16</v>
      </c>
    </row>
    <row r="135" spans="1:10" x14ac:dyDescent="0.25">
      <c r="A135" t="s">
        <v>295</v>
      </c>
      <c r="B135" s="1">
        <v>45638</v>
      </c>
      <c r="C135" s="2">
        <v>45638.361539352001</v>
      </c>
      <c r="D135" t="s">
        <v>296</v>
      </c>
      <c r="E135" t="s">
        <v>74</v>
      </c>
      <c r="F135" t="s">
        <v>83</v>
      </c>
      <c r="G135" t="s">
        <v>84</v>
      </c>
      <c r="H135">
        <v>1</v>
      </c>
      <c r="I135" t="s">
        <v>15</v>
      </c>
      <c r="J135" t="s">
        <v>37</v>
      </c>
    </row>
    <row r="136" spans="1:10" x14ac:dyDescent="0.25">
      <c r="A136" t="s">
        <v>297</v>
      </c>
      <c r="B136" s="1">
        <v>45634</v>
      </c>
      <c r="C136" s="2">
        <v>45634.385636573999</v>
      </c>
      <c r="D136" t="s">
        <v>298</v>
      </c>
      <c r="E136" t="s">
        <v>123</v>
      </c>
      <c r="F136" t="s">
        <v>20</v>
      </c>
      <c r="G136" t="s">
        <v>21</v>
      </c>
      <c r="H136">
        <v>3</v>
      </c>
      <c r="I136" t="s">
        <v>15</v>
      </c>
      <c r="J136" t="s">
        <v>16</v>
      </c>
    </row>
    <row r="137" spans="1:10" x14ac:dyDescent="0.25">
      <c r="A137" t="s">
        <v>299</v>
      </c>
      <c r="B137" s="1">
        <v>45634</v>
      </c>
      <c r="C137" s="2">
        <v>45634.379525463002</v>
      </c>
      <c r="D137" t="s">
        <v>300</v>
      </c>
      <c r="E137" t="s">
        <v>123</v>
      </c>
      <c r="F137" t="s">
        <v>20</v>
      </c>
      <c r="G137" t="s">
        <v>21</v>
      </c>
      <c r="H137">
        <v>3</v>
      </c>
      <c r="I137" t="s">
        <v>15</v>
      </c>
      <c r="J137" t="s">
        <v>16</v>
      </c>
    </row>
    <row r="138" spans="1:10" x14ac:dyDescent="0.25">
      <c r="A138" t="s">
        <v>301</v>
      </c>
      <c r="B138" s="1">
        <v>45633</v>
      </c>
      <c r="C138" s="2">
        <v>45633.801446758996</v>
      </c>
      <c r="D138" t="s">
        <v>302</v>
      </c>
      <c r="E138" t="s">
        <v>51</v>
      </c>
      <c r="F138" t="s">
        <v>20</v>
      </c>
      <c r="G138" t="s">
        <v>21</v>
      </c>
      <c r="H138">
        <v>3</v>
      </c>
      <c r="I138" t="s">
        <v>15</v>
      </c>
      <c r="J138" t="s">
        <v>16</v>
      </c>
    </row>
    <row r="139" spans="1:10" x14ac:dyDescent="0.25">
      <c r="A139" t="s">
        <v>303</v>
      </c>
      <c r="B139" s="1">
        <v>45633</v>
      </c>
      <c r="C139" s="2">
        <v>45633.793923611003</v>
      </c>
      <c r="D139" t="s">
        <v>304</v>
      </c>
      <c r="E139" t="s">
        <v>51</v>
      </c>
      <c r="F139" t="s">
        <v>20</v>
      </c>
      <c r="G139" t="s">
        <v>21</v>
      </c>
      <c r="H139">
        <v>3</v>
      </c>
      <c r="I139" t="s">
        <v>15</v>
      </c>
      <c r="J139" t="s">
        <v>37</v>
      </c>
    </row>
    <row r="140" spans="1:10" x14ac:dyDescent="0.25">
      <c r="A140" t="s">
        <v>305</v>
      </c>
      <c r="B140" s="1">
        <v>45633</v>
      </c>
      <c r="C140" s="2">
        <v>45633.569571758999</v>
      </c>
      <c r="D140" t="s">
        <v>112</v>
      </c>
      <c r="E140" t="s">
        <v>123</v>
      </c>
      <c r="F140" t="s">
        <v>25</v>
      </c>
      <c r="G140" t="s">
        <v>26</v>
      </c>
      <c r="H140">
        <v>4</v>
      </c>
      <c r="I140" t="s">
        <v>15</v>
      </c>
      <c r="J140" t="s">
        <v>16</v>
      </c>
    </row>
    <row r="141" spans="1:10" x14ac:dyDescent="0.25">
      <c r="A141" t="s">
        <v>306</v>
      </c>
      <c r="B141" s="1">
        <v>45633</v>
      </c>
      <c r="C141" s="2">
        <v>45633.564513889003</v>
      </c>
      <c r="D141" t="s">
        <v>223</v>
      </c>
      <c r="E141" t="s">
        <v>123</v>
      </c>
      <c r="F141" t="s">
        <v>25</v>
      </c>
      <c r="G141" t="s">
        <v>26</v>
      </c>
      <c r="H141">
        <v>4</v>
      </c>
      <c r="I141" t="s">
        <v>15</v>
      </c>
      <c r="J141" t="s">
        <v>16</v>
      </c>
    </row>
    <row r="142" spans="1:10" x14ac:dyDescent="0.25">
      <c r="A142" t="s">
        <v>307</v>
      </c>
      <c r="B142" s="1">
        <v>45633</v>
      </c>
      <c r="C142" s="2">
        <v>45633.508912037003</v>
      </c>
      <c r="D142" t="s">
        <v>308</v>
      </c>
      <c r="E142" t="s">
        <v>123</v>
      </c>
      <c r="F142" t="s">
        <v>25</v>
      </c>
      <c r="G142" t="s">
        <v>26</v>
      </c>
      <c r="H142">
        <v>4</v>
      </c>
      <c r="I142" t="s">
        <v>15</v>
      </c>
      <c r="J142" t="s">
        <v>16</v>
      </c>
    </row>
    <row r="143" spans="1:10" x14ac:dyDescent="0.25">
      <c r="A143" t="s">
        <v>309</v>
      </c>
      <c r="B143" s="1">
        <v>45631</v>
      </c>
      <c r="C143" s="2">
        <v>45631.802719906998</v>
      </c>
      <c r="D143" t="s">
        <v>300</v>
      </c>
      <c r="E143" t="s">
        <v>123</v>
      </c>
      <c r="F143" t="s">
        <v>20</v>
      </c>
      <c r="G143" t="s">
        <v>21</v>
      </c>
      <c r="H143">
        <v>3</v>
      </c>
      <c r="I143" t="s">
        <v>15</v>
      </c>
      <c r="J143" t="s">
        <v>16</v>
      </c>
    </row>
    <row r="144" spans="1:10" x14ac:dyDescent="0.25">
      <c r="A144" t="s">
        <v>310</v>
      </c>
      <c r="B144" s="1">
        <v>45631</v>
      </c>
      <c r="C144" s="2">
        <v>45631.793634258996</v>
      </c>
      <c r="D144" t="s">
        <v>311</v>
      </c>
      <c r="E144" t="s">
        <v>123</v>
      </c>
      <c r="F144" t="s">
        <v>20</v>
      </c>
      <c r="G144" t="s">
        <v>21</v>
      </c>
      <c r="H144">
        <v>3</v>
      </c>
      <c r="I144" t="s">
        <v>15</v>
      </c>
      <c r="J144" t="s">
        <v>16</v>
      </c>
    </row>
    <row r="145" spans="1:10" x14ac:dyDescent="0.25">
      <c r="A145" t="s">
        <v>312</v>
      </c>
      <c r="B145" s="1">
        <v>45631</v>
      </c>
      <c r="C145" s="2">
        <v>45631.749212962997</v>
      </c>
      <c r="D145" t="s">
        <v>313</v>
      </c>
      <c r="E145" t="s">
        <v>82</v>
      </c>
      <c r="F145" t="s">
        <v>54</v>
      </c>
      <c r="G145" t="s">
        <v>55</v>
      </c>
      <c r="H145">
        <v>3</v>
      </c>
      <c r="I145" t="s">
        <v>15</v>
      </c>
      <c r="J145" t="s">
        <v>37</v>
      </c>
    </row>
    <row r="146" spans="1:10" x14ac:dyDescent="0.25">
      <c r="A146" t="s">
        <v>314</v>
      </c>
      <c r="B146" s="1">
        <v>45631</v>
      </c>
      <c r="C146" s="2">
        <v>45631.746134259003</v>
      </c>
      <c r="D146" t="s">
        <v>315</v>
      </c>
      <c r="E146" t="s">
        <v>82</v>
      </c>
      <c r="F146" t="s">
        <v>54</v>
      </c>
      <c r="G146" t="s">
        <v>55</v>
      </c>
      <c r="H146">
        <v>6</v>
      </c>
      <c r="I146" t="s">
        <v>15</v>
      </c>
      <c r="J146" t="s">
        <v>37</v>
      </c>
    </row>
    <row r="147" spans="1:10" x14ac:dyDescent="0.25">
      <c r="A147" t="s">
        <v>316</v>
      </c>
      <c r="B147" s="1">
        <v>45630</v>
      </c>
      <c r="C147" s="2">
        <v>45630.600879630001</v>
      </c>
      <c r="D147" t="s">
        <v>317</v>
      </c>
      <c r="E147" t="s">
        <v>123</v>
      </c>
      <c r="F147" t="s">
        <v>54</v>
      </c>
      <c r="G147" t="s">
        <v>55</v>
      </c>
      <c r="H147">
        <v>2</v>
      </c>
      <c r="I147" t="s">
        <v>15</v>
      </c>
      <c r="J147" t="s">
        <v>37</v>
      </c>
    </row>
    <row r="148" spans="1:10" x14ac:dyDescent="0.25">
      <c r="A148" t="s">
        <v>318</v>
      </c>
      <c r="B148" s="1">
        <v>45630</v>
      </c>
      <c r="C148" s="2">
        <v>45630.598599536999</v>
      </c>
      <c r="D148" t="s">
        <v>319</v>
      </c>
      <c r="E148" t="s">
        <v>123</v>
      </c>
      <c r="F148" t="s">
        <v>54</v>
      </c>
      <c r="G148" t="s">
        <v>55</v>
      </c>
      <c r="H148">
        <v>2</v>
      </c>
      <c r="I148" t="s">
        <v>15</v>
      </c>
      <c r="J148" t="s">
        <v>37</v>
      </c>
    </row>
    <row r="149" spans="1:10" x14ac:dyDescent="0.25">
      <c r="A149" t="s">
        <v>320</v>
      </c>
      <c r="B149" s="1">
        <v>45626</v>
      </c>
      <c r="C149" s="2">
        <v>45626.716898147999</v>
      </c>
      <c r="D149" t="s">
        <v>223</v>
      </c>
      <c r="E149" t="s">
        <v>19</v>
      </c>
      <c r="F149" t="s">
        <v>25</v>
      </c>
      <c r="G149" t="s">
        <v>26</v>
      </c>
      <c r="H149">
        <v>4</v>
      </c>
      <c r="I149" t="s">
        <v>15</v>
      </c>
      <c r="J149" t="s">
        <v>16</v>
      </c>
    </row>
    <row r="150" spans="1:10" x14ac:dyDescent="0.25">
      <c r="A150" t="s">
        <v>321</v>
      </c>
      <c r="B150" s="1">
        <v>45625</v>
      </c>
      <c r="C150" s="2">
        <v>45625.639050926002</v>
      </c>
      <c r="D150" t="s">
        <v>322</v>
      </c>
      <c r="E150" t="s">
        <v>123</v>
      </c>
      <c r="F150" t="s">
        <v>20</v>
      </c>
      <c r="G150" t="s">
        <v>21</v>
      </c>
      <c r="H150">
        <v>3</v>
      </c>
      <c r="I150" t="s">
        <v>15</v>
      </c>
      <c r="J150" t="s">
        <v>16</v>
      </c>
    </row>
    <row r="151" spans="1:10" x14ac:dyDescent="0.25">
      <c r="A151" t="s">
        <v>323</v>
      </c>
      <c r="B151" s="1">
        <v>45625</v>
      </c>
      <c r="C151" s="2">
        <v>45625.637476852004</v>
      </c>
      <c r="D151" t="s">
        <v>324</v>
      </c>
      <c r="E151" t="s">
        <v>123</v>
      </c>
      <c r="F151" t="s">
        <v>54</v>
      </c>
      <c r="G151" t="s">
        <v>55</v>
      </c>
      <c r="H151">
        <v>3</v>
      </c>
      <c r="I151" t="s">
        <v>15</v>
      </c>
      <c r="J151" t="s">
        <v>37</v>
      </c>
    </row>
    <row r="152" spans="1:10" x14ac:dyDescent="0.25">
      <c r="A152" t="s">
        <v>325</v>
      </c>
      <c r="B152" s="1">
        <v>45625</v>
      </c>
      <c r="C152" s="2">
        <v>45625.629293981001</v>
      </c>
      <c r="D152" t="s">
        <v>326</v>
      </c>
      <c r="E152" t="s">
        <v>123</v>
      </c>
      <c r="F152" t="s">
        <v>20</v>
      </c>
      <c r="G152" t="s">
        <v>21</v>
      </c>
      <c r="H152">
        <v>3</v>
      </c>
      <c r="I152" t="s">
        <v>15</v>
      </c>
      <c r="J152" t="s">
        <v>16</v>
      </c>
    </row>
    <row r="153" spans="1:10" x14ac:dyDescent="0.25">
      <c r="A153" t="s">
        <v>327</v>
      </c>
      <c r="B153" s="1">
        <v>45625</v>
      </c>
      <c r="C153" s="2">
        <v>45625.625474537002</v>
      </c>
      <c r="D153" t="s">
        <v>223</v>
      </c>
      <c r="E153" t="s">
        <v>123</v>
      </c>
      <c r="F153" t="s">
        <v>20</v>
      </c>
      <c r="G153" t="s">
        <v>21</v>
      </c>
      <c r="H153">
        <v>3</v>
      </c>
      <c r="I153" t="s">
        <v>15</v>
      </c>
      <c r="J153" t="s">
        <v>16</v>
      </c>
    </row>
    <row r="154" spans="1:10" x14ac:dyDescent="0.25">
      <c r="A154" t="s">
        <v>328</v>
      </c>
      <c r="B154" s="1">
        <v>45625</v>
      </c>
      <c r="C154" s="2">
        <v>45625.470833332998</v>
      </c>
      <c r="D154" t="s">
        <v>329</v>
      </c>
      <c r="E154" t="s">
        <v>123</v>
      </c>
      <c r="F154" t="s">
        <v>54</v>
      </c>
      <c r="G154" t="s">
        <v>55</v>
      </c>
      <c r="H154">
        <v>3</v>
      </c>
      <c r="I154" t="s">
        <v>15</v>
      </c>
      <c r="J154" t="s">
        <v>37</v>
      </c>
    </row>
    <row r="155" spans="1:10" x14ac:dyDescent="0.25">
      <c r="A155" t="s">
        <v>330</v>
      </c>
      <c r="B155" s="1">
        <v>45625</v>
      </c>
      <c r="C155" s="2">
        <v>45625.469317130002</v>
      </c>
      <c r="D155" t="s">
        <v>331</v>
      </c>
      <c r="E155" t="s">
        <v>123</v>
      </c>
      <c r="F155" t="s">
        <v>54</v>
      </c>
      <c r="G155" t="s">
        <v>55</v>
      </c>
      <c r="H155">
        <v>3</v>
      </c>
      <c r="I155" t="s">
        <v>15</v>
      </c>
      <c r="J155" t="s">
        <v>37</v>
      </c>
    </row>
    <row r="156" spans="1:10" x14ac:dyDescent="0.25">
      <c r="A156" t="s">
        <v>332</v>
      </c>
      <c r="B156" s="1">
        <v>45625</v>
      </c>
      <c r="C156" s="2">
        <v>45625.468553241</v>
      </c>
      <c r="D156" t="s">
        <v>333</v>
      </c>
      <c r="E156" t="s">
        <v>123</v>
      </c>
      <c r="F156" t="s">
        <v>54</v>
      </c>
      <c r="G156" t="s">
        <v>55</v>
      </c>
      <c r="H156">
        <v>3</v>
      </c>
      <c r="I156" t="s">
        <v>15</v>
      </c>
      <c r="J156" t="s">
        <v>37</v>
      </c>
    </row>
    <row r="157" spans="1:10" x14ac:dyDescent="0.25">
      <c r="A157" t="s">
        <v>334</v>
      </c>
      <c r="B157" s="1">
        <v>45625</v>
      </c>
      <c r="C157" s="2">
        <v>45625.461550925997</v>
      </c>
      <c r="D157" t="s">
        <v>335</v>
      </c>
      <c r="E157" t="s">
        <v>123</v>
      </c>
      <c r="F157" t="s">
        <v>54</v>
      </c>
      <c r="G157" t="s">
        <v>55</v>
      </c>
      <c r="H157">
        <v>1</v>
      </c>
      <c r="I157" t="s">
        <v>15</v>
      </c>
      <c r="J157" t="s">
        <v>37</v>
      </c>
    </row>
    <row r="158" spans="1:10" x14ac:dyDescent="0.25">
      <c r="A158" t="s">
        <v>336</v>
      </c>
      <c r="B158" s="1">
        <v>45625</v>
      </c>
      <c r="C158" s="2">
        <v>45625.457442129999</v>
      </c>
      <c r="D158" t="s">
        <v>337</v>
      </c>
      <c r="E158" t="s">
        <v>123</v>
      </c>
      <c r="F158" t="s">
        <v>54</v>
      </c>
      <c r="G158" t="s">
        <v>55</v>
      </c>
      <c r="H158">
        <v>1</v>
      </c>
      <c r="I158" t="s">
        <v>15</v>
      </c>
      <c r="J158" t="s">
        <v>37</v>
      </c>
    </row>
    <row r="159" spans="1:10" x14ac:dyDescent="0.25">
      <c r="A159" t="s">
        <v>338</v>
      </c>
      <c r="B159" s="1">
        <v>45625</v>
      </c>
      <c r="C159" s="2">
        <v>45625.410567129999</v>
      </c>
      <c r="D159" t="s">
        <v>339</v>
      </c>
      <c r="E159" t="s">
        <v>123</v>
      </c>
      <c r="F159" t="s">
        <v>54</v>
      </c>
      <c r="G159" t="s">
        <v>55</v>
      </c>
      <c r="H159">
        <v>4</v>
      </c>
      <c r="I159" t="s">
        <v>15</v>
      </c>
      <c r="J159" t="s">
        <v>37</v>
      </c>
    </row>
    <row r="160" spans="1:10" x14ac:dyDescent="0.25">
      <c r="A160" t="s">
        <v>340</v>
      </c>
      <c r="B160" s="1">
        <v>45624</v>
      </c>
      <c r="C160" s="2">
        <v>45624.666886573999</v>
      </c>
      <c r="D160" t="s">
        <v>341</v>
      </c>
      <c r="E160" t="s">
        <v>24</v>
      </c>
      <c r="F160" t="s">
        <v>54</v>
      </c>
      <c r="G160" t="s">
        <v>55</v>
      </c>
      <c r="H160">
        <v>2</v>
      </c>
      <c r="I160" t="s">
        <v>15</v>
      </c>
      <c r="J160" t="s">
        <v>37</v>
      </c>
    </row>
    <row r="161" spans="1:10" x14ac:dyDescent="0.25">
      <c r="A161" t="s">
        <v>342</v>
      </c>
      <c r="B161" s="1">
        <v>45624</v>
      </c>
      <c r="C161" s="2">
        <v>45624.645937499998</v>
      </c>
      <c r="D161" t="s">
        <v>343</v>
      </c>
      <c r="E161" t="s">
        <v>344</v>
      </c>
      <c r="F161" t="s">
        <v>54</v>
      </c>
      <c r="G161" t="s">
        <v>55</v>
      </c>
      <c r="H161">
        <v>3</v>
      </c>
      <c r="I161" t="s">
        <v>15</v>
      </c>
      <c r="J161" t="s">
        <v>37</v>
      </c>
    </row>
    <row r="162" spans="1:10" x14ac:dyDescent="0.25">
      <c r="A162" t="s">
        <v>345</v>
      </c>
      <c r="B162" s="1">
        <v>45624</v>
      </c>
      <c r="C162" s="2">
        <v>45624.633437500001</v>
      </c>
      <c r="D162" t="s">
        <v>346</v>
      </c>
      <c r="E162" t="s">
        <v>123</v>
      </c>
      <c r="F162" t="s">
        <v>54</v>
      </c>
      <c r="G162" t="s">
        <v>55</v>
      </c>
      <c r="H162">
        <v>4</v>
      </c>
      <c r="I162" t="s">
        <v>15</v>
      </c>
      <c r="J162" t="s">
        <v>37</v>
      </c>
    </row>
    <row r="163" spans="1:10" x14ac:dyDescent="0.25">
      <c r="A163" t="s">
        <v>347</v>
      </c>
      <c r="B163" s="1">
        <v>45624</v>
      </c>
      <c r="C163" s="2">
        <v>45624.628969906997</v>
      </c>
      <c r="D163" t="s">
        <v>348</v>
      </c>
      <c r="E163" t="s">
        <v>24</v>
      </c>
      <c r="F163" t="s">
        <v>54</v>
      </c>
      <c r="G163" t="s">
        <v>55</v>
      </c>
      <c r="H163">
        <v>4</v>
      </c>
      <c r="I163" t="s">
        <v>15</v>
      </c>
      <c r="J163" t="s">
        <v>37</v>
      </c>
    </row>
    <row r="164" spans="1:10" x14ac:dyDescent="0.25">
      <c r="A164" t="s">
        <v>349</v>
      </c>
      <c r="B164" s="1">
        <v>45624</v>
      </c>
      <c r="C164" s="2">
        <v>45624.610509259001</v>
      </c>
      <c r="D164" t="s">
        <v>350</v>
      </c>
      <c r="E164" t="s">
        <v>123</v>
      </c>
      <c r="F164" t="s">
        <v>54</v>
      </c>
      <c r="G164" t="s">
        <v>55</v>
      </c>
      <c r="H164">
        <v>1</v>
      </c>
      <c r="I164" t="s">
        <v>15</v>
      </c>
      <c r="J164" t="s">
        <v>37</v>
      </c>
    </row>
    <row r="165" spans="1:10" x14ac:dyDescent="0.25">
      <c r="A165" t="s">
        <v>351</v>
      </c>
      <c r="B165" s="1">
        <v>45624</v>
      </c>
      <c r="C165" s="2">
        <v>45624.606608795999</v>
      </c>
      <c r="D165" t="s">
        <v>346</v>
      </c>
      <c r="E165" t="s">
        <v>123</v>
      </c>
      <c r="F165" t="s">
        <v>54</v>
      </c>
      <c r="G165" t="s">
        <v>55</v>
      </c>
      <c r="H165">
        <v>1</v>
      </c>
      <c r="I165" t="s">
        <v>15</v>
      </c>
      <c r="J165" t="s">
        <v>37</v>
      </c>
    </row>
    <row r="166" spans="1:10" x14ac:dyDescent="0.25">
      <c r="A166" t="s">
        <v>352</v>
      </c>
      <c r="B166" s="1">
        <v>45624</v>
      </c>
      <c r="C166" s="2">
        <v>45624.591539351997</v>
      </c>
      <c r="D166" t="s">
        <v>353</v>
      </c>
      <c r="E166" t="s">
        <v>123</v>
      </c>
      <c r="F166" t="s">
        <v>54</v>
      </c>
      <c r="G166" t="s">
        <v>55</v>
      </c>
      <c r="H166">
        <v>4</v>
      </c>
      <c r="I166" t="s">
        <v>15</v>
      </c>
      <c r="J166" t="s">
        <v>37</v>
      </c>
    </row>
    <row r="167" spans="1:10" x14ac:dyDescent="0.25">
      <c r="A167" t="s">
        <v>354</v>
      </c>
      <c r="B167" s="1">
        <v>45624</v>
      </c>
      <c r="C167" s="2">
        <v>45624.578761573997</v>
      </c>
      <c r="D167" t="s">
        <v>355</v>
      </c>
      <c r="E167" t="s">
        <v>123</v>
      </c>
      <c r="F167" t="s">
        <v>54</v>
      </c>
      <c r="G167" t="s">
        <v>55</v>
      </c>
      <c r="H167">
        <v>4</v>
      </c>
      <c r="I167" t="s">
        <v>15</v>
      </c>
      <c r="J167" t="s">
        <v>37</v>
      </c>
    </row>
    <row r="168" spans="1:10" x14ac:dyDescent="0.25">
      <c r="A168" t="s">
        <v>356</v>
      </c>
      <c r="B168" s="1">
        <v>45624</v>
      </c>
      <c r="C168" s="2">
        <v>45624.562442130002</v>
      </c>
      <c r="D168" t="s">
        <v>357</v>
      </c>
      <c r="E168" t="s">
        <v>123</v>
      </c>
      <c r="F168" t="s">
        <v>54</v>
      </c>
      <c r="G168" t="s">
        <v>55</v>
      </c>
      <c r="H168">
        <v>4</v>
      </c>
      <c r="I168" t="s">
        <v>15</v>
      </c>
      <c r="J168" t="s">
        <v>37</v>
      </c>
    </row>
    <row r="169" spans="1:10" x14ac:dyDescent="0.25">
      <c r="A169" t="s">
        <v>358</v>
      </c>
      <c r="B169" s="1">
        <v>45624</v>
      </c>
      <c r="C169" s="2">
        <v>45624.558680556001</v>
      </c>
      <c r="D169" t="s">
        <v>359</v>
      </c>
      <c r="E169" t="s">
        <v>82</v>
      </c>
      <c r="F169" t="s">
        <v>83</v>
      </c>
      <c r="G169" t="s">
        <v>84</v>
      </c>
      <c r="H169">
        <v>1</v>
      </c>
      <c r="I169" t="s">
        <v>15</v>
      </c>
      <c r="J169" t="s">
        <v>37</v>
      </c>
    </row>
    <row r="170" spans="1:10" x14ac:dyDescent="0.25">
      <c r="A170" t="s">
        <v>360</v>
      </c>
      <c r="B170" s="1">
        <v>45624</v>
      </c>
      <c r="C170" s="2">
        <v>45624.556956018998</v>
      </c>
      <c r="D170" t="s">
        <v>361</v>
      </c>
      <c r="E170" t="s">
        <v>82</v>
      </c>
      <c r="F170" t="s">
        <v>83</v>
      </c>
      <c r="G170" t="s">
        <v>84</v>
      </c>
      <c r="H170">
        <v>1</v>
      </c>
      <c r="I170" t="s">
        <v>15</v>
      </c>
      <c r="J170" t="s">
        <v>37</v>
      </c>
    </row>
    <row r="171" spans="1:10" x14ac:dyDescent="0.25">
      <c r="A171" t="s">
        <v>362</v>
      </c>
      <c r="B171" s="1">
        <v>45624</v>
      </c>
      <c r="C171" s="2">
        <v>45624.553749999999</v>
      </c>
      <c r="D171" t="s">
        <v>363</v>
      </c>
      <c r="E171" t="s">
        <v>82</v>
      </c>
      <c r="F171" t="s">
        <v>83</v>
      </c>
      <c r="G171" t="s">
        <v>84</v>
      </c>
      <c r="H171">
        <v>1</v>
      </c>
      <c r="I171" t="s">
        <v>15</v>
      </c>
      <c r="J171" t="s">
        <v>37</v>
      </c>
    </row>
    <row r="172" spans="1:10" x14ac:dyDescent="0.25">
      <c r="A172" t="s">
        <v>364</v>
      </c>
      <c r="B172" s="1">
        <v>45624</v>
      </c>
      <c r="C172" s="2">
        <v>45624.553194444001</v>
      </c>
      <c r="D172" t="s">
        <v>296</v>
      </c>
      <c r="E172" t="s">
        <v>82</v>
      </c>
      <c r="F172" t="s">
        <v>83</v>
      </c>
      <c r="G172" t="s">
        <v>84</v>
      </c>
      <c r="H172">
        <v>1</v>
      </c>
      <c r="I172" t="s">
        <v>15</v>
      </c>
      <c r="J172" t="s">
        <v>37</v>
      </c>
    </row>
    <row r="173" spans="1:10" x14ac:dyDescent="0.25">
      <c r="A173" t="s">
        <v>365</v>
      </c>
      <c r="B173" s="1">
        <v>45624</v>
      </c>
      <c r="C173" s="2">
        <v>45624.546412037002</v>
      </c>
      <c r="D173" t="s">
        <v>366</v>
      </c>
      <c r="E173" t="s">
        <v>123</v>
      </c>
      <c r="F173" t="s">
        <v>54</v>
      </c>
      <c r="G173" t="s">
        <v>55</v>
      </c>
      <c r="H173">
        <v>1</v>
      </c>
      <c r="I173" t="s">
        <v>15</v>
      </c>
      <c r="J173" t="s">
        <v>37</v>
      </c>
    </row>
    <row r="174" spans="1:10" x14ac:dyDescent="0.25">
      <c r="A174" t="s">
        <v>367</v>
      </c>
      <c r="B174" s="1">
        <v>45624</v>
      </c>
      <c r="C174" s="2">
        <v>45624.538784721997</v>
      </c>
      <c r="D174" t="s">
        <v>368</v>
      </c>
      <c r="E174" t="s">
        <v>123</v>
      </c>
      <c r="F174" t="s">
        <v>54</v>
      </c>
      <c r="G174" t="s">
        <v>55</v>
      </c>
      <c r="H174">
        <v>2</v>
      </c>
      <c r="I174" t="s">
        <v>15</v>
      </c>
      <c r="J174" t="s">
        <v>37</v>
      </c>
    </row>
    <row r="175" spans="1:10" x14ac:dyDescent="0.25">
      <c r="A175" t="s">
        <v>369</v>
      </c>
      <c r="B175" s="1">
        <v>45624</v>
      </c>
      <c r="C175" s="2">
        <v>45624.532083332997</v>
      </c>
      <c r="D175" t="s">
        <v>370</v>
      </c>
      <c r="E175" t="s">
        <v>123</v>
      </c>
      <c r="F175" t="s">
        <v>54</v>
      </c>
      <c r="G175" t="s">
        <v>55</v>
      </c>
      <c r="H175">
        <v>1</v>
      </c>
      <c r="I175" t="s">
        <v>15</v>
      </c>
      <c r="J175" t="s">
        <v>37</v>
      </c>
    </row>
    <row r="176" spans="1:10" x14ac:dyDescent="0.25">
      <c r="A176" t="s">
        <v>371</v>
      </c>
      <c r="B176" s="1">
        <v>45624</v>
      </c>
      <c r="C176" s="2">
        <v>45624.526493056001</v>
      </c>
      <c r="D176" t="s">
        <v>372</v>
      </c>
      <c r="E176" t="s">
        <v>123</v>
      </c>
      <c r="F176" t="s">
        <v>54</v>
      </c>
      <c r="G176" t="s">
        <v>55</v>
      </c>
      <c r="H176">
        <v>1</v>
      </c>
      <c r="I176" t="s">
        <v>15</v>
      </c>
      <c r="J176" t="s">
        <v>37</v>
      </c>
    </row>
    <row r="177" spans="1:10" x14ac:dyDescent="0.25">
      <c r="A177" t="s">
        <v>373</v>
      </c>
      <c r="B177" s="1">
        <v>45624</v>
      </c>
      <c r="C177" s="2">
        <v>45624.524224537003</v>
      </c>
      <c r="D177" t="s">
        <v>374</v>
      </c>
      <c r="E177" t="s">
        <v>123</v>
      </c>
      <c r="F177" t="s">
        <v>54</v>
      </c>
      <c r="G177" t="s">
        <v>55</v>
      </c>
      <c r="H177">
        <v>1</v>
      </c>
      <c r="I177" t="s">
        <v>15</v>
      </c>
      <c r="J177" t="s">
        <v>37</v>
      </c>
    </row>
    <row r="178" spans="1:10" x14ac:dyDescent="0.25">
      <c r="A178" t="s">
        <v>375</v>
      </c>
      <c r="B178" s="1">
        <v>45624</v>
      </c>
      <c r="C178" s="2">
        <v>45624.519965277999</v>
      </c>
      <c r="D178" t="s">
        <v>376</v>
      </c>
      <c r="E178" t="s">
        <v>123</v>
      </c>
      <c r="F178" t="s">
        <v>54</v>
      </c>
      <c r="G178" t="s">
        <v>55</v>
      </c>
      <c r="H178">
        <v>4</v>
      </c>
      <c r="I178" t="s">
        <v>15</v>
      </c>
      <c r="J178" t="s">
        <v>37</v>
      </c>
    </row>
    <row r="179" spans="1:10" x14ac:dyDescent="0.25">
      <c r="A179" t="s">
        <v>377</v>
      </c>
      <c r="B179" s="1">
        <v>45622</v>
      </c>
      <c r="C179" s="2">
        <v>45622.451064815003</v>
      </c>
      <c r="D179" t="s">
        <v>378</v>
      </c>
      <c r="E179" t="s">
        <v>24</v>
      </c>
      <c r="F179" t="s">
        <v>44</v>
      </c>
      <c r="G179" t="s">
        <v>45</v>
      </c>
      <c r="H179">
        <v>2</v>
      </c>
      <c r="I179" t="s">
        <v>15</v>
      </c>
      <c r="J179" t="s">
        <v>16</v>
      </c>
    </row>
    <row r="180" spans="1:10" x14ac:dyDescent="0.25">
      <c r="A180" t="s">
        <v>379</v>
      </c>
      <c r="B180" s="1">
        <v>45620</v>
      </c>
      <c r="C180" s="2">
        <v>45620.720405093001</v>
      </c>
      <c r="D180" t="s">
        <v>380</v>
      </c>
      <c r="E180" t="s">
        <v>381</v>
      </c>
      <c r="F180" t="s">
        <v>382</v>
      </c>
      <c r="G180" t="s">
        <v>383</v>
      </c>
      <c r="H180">
        <v>2</v>
      </c>
      <c r="I180" t="s">
        <v>15</v>
      </c>
      <c r="J180" t="s">
        <v>16</v>
      </c>
    </row>
    <row r="181" spans="1:10" x14ac:dyDescent="0.25">
      <c r="A181" t="s">
        <v>384</v>
      </c>
      <c r="B181" s="1">
        <v>45620</v>
      </c>
      <c r="C181" s="2">
        <v>45620.710289351999</v>
      </c>
      <c r="D181" t="s">
        <v>385</v>
      </c>
      <c r="E181" t="s">
        <v>386</v>
      </c>
      <c r="F181" t="s">
        <v>54</v>
      </c>
      <c r="G181" t="s">
        <v>55</v>
      </c>
      <c r="H181">
        <v>2</v>
      </c>
      <c r="I181" t="s">
        <v>15</v>
      </c>
      <c r="J181" t="s">
        <v>37</v>
      </c>
    </row>
    <row r="182" spans="1:10" x14ac:dyDescent="0.25">
      <c r="A182" t="s">
        <v>387</v>
      </c>
      <c r="B182" s="1">
        <v>45620</v>
      </c>
      <c r="C182" s="2">
        <v>45620.707974536999</v>
      </c>
      <c r="D182" t="s">
        <v>388</v>
      </c>
      <c r="E182" t="s">
        <v>386</v>
      </c>
      <c r="F182" t="s">
        <v>54</v>
      </c>
      <c r="G182" t="s">
        <v>55</v>
      </c>
      <c r="H182">
        <v>2</v>
      </c>
      <c r="I182" t="s">
        <v>15</v>
      </c>
      <c r="J182" t="s">
        <v>37</v>
      </c>
    </row>
    <row r="183" spans="1:10" x14ac:dyDescent="0.25">
      <c r="A183" t="s">
        <v>389</v>
      </c>
      <c r="B183" s="1">
        <v>45620</v>
      </c>
      <c r="C183" s="2">
        <v>45620.690150463</v>
      </c>
      <c r="D183" t="s">
        <v>390</v>
      </c>
      <c r="E183" t="s">
        <v>386</v>
      </c>
      <c r="F183" t="s">
        <v>54</v>
      </c>
      <c r="G183" t="s">
        <v>55</v>
      </c>
      <c r="H183">
        <v>2</v>
      </c>
      <c r="I183" t="s">
        <v>15</v>
      </c>
      <c r="J183" t="s">
        <v>37</v>
      </c>
    </row>
    <row r="184" spans="1:10" x14ac:dyDescent="0.25">
      <c r="A184" t="s">
        <v>391</v>
      </c>
      <c r="B184" s="1">
        <v>45619</v>
      </c>
      <c r="C184" s="2">
        <v>45619.669722222003</v>
      </c>
      <c r="D184" t="s">
        <v>392</v>
      </c>
      <c r="E184" t="s">
        <v>12</v>
      </c>
      <c r="F184" t="s">
        <v>13</v>
      </c>
      <c r="G184" t="s">
        <v>393</v>
      </c>
      <c r="H184">
        <v>6</v>
      </c>
      <c r="I184" t="s">
        <v>15</v>
      </c>
      <c r="J184" t="s">
        <v>16</v>
      </c>
    </row>
    <row r="185" spans="1:10" x14ac:dyDescent="0.25">
      <c r="A185" t="s">
        <v>394</v>
      </c>
      <c r="B185" s="1">
        <v>45619</v>
      </c>
      <c r="C185" s="2">
        <v>45619.642025462999</v>
      </c>
      <c r="D185" t="s">
        <v>150</v>
      </c>
      <c r="E185" t="s">
        <v>12</v>
      </c>
      <c r="F185" t="s">
        <v>13</v>
      </c>
      <c r="G185" t="s">
        <v>393</v>
      </c>
      <c r="H185">
        <v>6</v>
      </c>
      <c r="I185" t="s">
        <v>15</v>
      </c>
      <c r="J185" t="s">
        <v>16</v>
      </c>
    </row>
    <row r="186" spans="1:10" x14ac:dyDescent="0.25">
      <c r="A186" t="s">
        <v>395</v>
      </c>
      <c r="B186" s="1">
        <v>45619</v>
      </c>
      <c r="C186" s="2">
        <v>45619.621932870003</v>
      </c>
      <c r="D186" t="s">
        <v>396</v>
      </c>
      <c r="E186" t="s">
        <v>12</v>
      </c>
      <c r="F186" t="s">
        <v>54</v>
      </c>
      <c r="G186" t="s">
        <v>55</v>
      </c>
      <c r="H186">
        <v>6</v>
      </c>
      <c r="I186" t="s">
        <v>15</v>
      </c>
      <c r="J186" t="s">
        <v>37</v>
      </c>
    </row>
    <row r="187" spans="1:10" x14ac:dyDescent="0.25">
      <c r="A187" t="s">
        <v>397</v>
      </c>
      <c r="B187" s="1">
        <v>45619</v>
      </c>
      <c r="C187" s="2">
        <v>45619.607893519002</v>
      </c>
      <c r="D187" t="s">
        <v>398</v>
      </c>
      <c r="E187" t="s">
        <v>12</v>
      </c>
      <c r="F187" t="s">
        <v>54</v>
      </c>
      <c r="G187" t="s">
        <v>55</v>
      </c>
      <c r="H187">
        <v>6</v>
      </c>
      <c r="I187" t="s">
        <v>15</v>
      </c>
      <c r="J187" t="s">
        <v>37</v>
      </c>
    </row>
    <row r="188" spans="1:10" x14ac:dyDescent="0.25">
      <c r="A188" t="s">
        <v>399</v>
      </c>
      <c r="B188" s="1">
        <v>45619</v>
      </c>
      <c r="C188" s="2">
        <v>45619.581400463001</v>
      </c>
      <c r="D188" t="s">
        <v>400</v>
      </c>
      <c r="E188" t="s">
        <v>12</v>
      </c>
      <c r="F188" t="s">
        <v>54</v>
      </c>
      <c r="G188" t="s">
        <v>55</v>
      </c>
      <c r="H188">
        <v>6</v>
      </c>
      <c r="I188" t="s">
        <v>15</v>
      </c>
      <c r="J188" t="s">
        <v>37</v>
      </c>
    </row>
    <row r="189" spans="1:10" x14ac:dyDescent="0.25">
      <c r="A189" t="s">
        <v>401</v>
      </c>
      <c r="B189" s="1">
        <v>45618</v>
      </c>
      <c r="C189" s="2">
        <v>45618.936898148</v>
      </c>
      <c r="D189" t="s">
        <v>402</v>
      </c>
      <c r="E189" t="s">
        <v>12</v>
      </c>
      <c r="F189" t="s">
        <v>54</v>
      </c>
      <c r="G189" t="s">
        <v>55</v>
      </c>
      <c r="H189">
        <v>5</v>
      </c>
      <c r="I189" t="s">
        <v>15</v>
      </c>
      <c r="J189" t="s">
        <v>37</v>
      </c>
    </row>
    <row r="190" spans="1:10" x14ac:dyDescent="0.25">
      <c r="A190" t="s">
        <v>403</v>
      </c>
      <c r="B190" s="1">
        <v>45618</v>
      </c>
      <c r="C190" s="2">
        <v>45618.851238426003</v>
      </c>
      <c r="D190" t="s">
        <v>404</v>
      </c>
      <c r="E190" t="s">
        <v>123</v>
      </c>
      <c r="F190" t="s">
        <v>25</v>
      </c>
      <c r="G190" t="s">
        <v>70</v>
      </c>
      <c r="H190">
        <v>5</v>
      </c>
      <c r="I190" t="s">
        <v>15</v>
      </c>
      <c r="J190" t="s">
        <v>16</v>
      </c>
    </row>
    <row r="191" spans="1:10" x14ac:dyDescent="0.25">
      <c r="A191" t="s">
        <v>405</v>
      </c>
      <c r="B191" s="1">
        <v>45618</v>
      </c>
      <c r="C191" s="2">
        <v>45618.832418981001</v>
      </c>
      <c r="D191" t="s">
        <v>406</v>
      </c>
      <c r="E191" t="s">
        <v>82</v>
      </c>
      <c r="F191" t="s">
        <v>25</v>
      </c>
      <c r="G191" t="s">
        <v>70</v>
      </c>
      <c r="H191">
        <v>5</v>
      </c>
      <c r="I191" t="s">
        <v>15</v>
      </c>
      <c r="J191" t="s">
        <v>37</v>
      </c>
    </row>
    <row r="192" spans="1:10" x14ac:dyDescent="0.25">
      <c r="A192" t="s">
        <v>407</v>
      </c>
      <c r="B192" s="1">
        <v>45618</v>
      </c>
      <c r="C192" s="2">
        <v>45618.726828703999</v>
      </c>
      <c r="D192" t="s">
        <v>117</v>
      </c>
      <c r="E192" t="s">
        <v>24</v>
      </c>
      <c r="F192" t="s">
        <v>25</v>
      </c>
      <c r="G192" t="s">
        <v>26</v>
      </c>
      <c r="H192">
        <v>4</v>
      </c>
      <c r="I192" t="s">
        <v>15</v>
      </c>
      <c r="J192" t="s">
        <v>16</v>
      </c>
    </row>
    <row r="193" spans="1:10" x14ac:dyDescent="0.25">
      <c r="A193">
        <v>61500807</v>
      </c>
      <c r="B193" s="1">
        <v>45618</v>
      </c>
      <c r="C193" s="2">
        <v>45618.716342592998</v>
      </c>
      <c r="D193" t="s">
        <v>408</v>
      </c>
      <c r="E193" t="s">
        <v>24</v>
      </c>
      <c r="F193" t="s">
        <v>20</v>
      </c>
      <c r="G193" t="s">
        <v>21</v>
      </c>
      <c r="H193">
        <v>3</v>
      </c>
      <c r="I193" t="s">
        <v>15</v>
      </c>
      <c r="J193" t="s">
        <v>37</v>
      </c>
    </row>
    <row r="194" spans="1:10" x14ac:dyDescent="0.25">
      <c r="A194" t="s">
        <v>409</v>
      </c>
      <c r="B194" s="1">
        <v>45618</v>
      </c>
      <c r="C194" s="2">
        <v>45618.703912037003</v>
      </c>
      <c r="D194" t="s">
        <v>410</v>
      </c>
      <c r="E194" t="s">
        <v>24</v>
      </c>
      <c r="F194" t="s">
        <v>20</v>
      </c>
      <c r="G194" t="s">
        <v>21</v>
      </c>
      <c r="H194">
        <v>3</v>
      </c>
      <c r="I194" t="s">
        <v>15</v>
      </c>
      <c r="J194" t="s">
        <v>37</v>
      </c>
    </row>
    <row r="195" spans="1:10" x14ac:dyDescent="0.25">
      <c r="A195" t="s">
        <v>411</v>
      </c>
      <c r="B195" s="1">
        <v>45618</v>
      </c>
      <c r="C195" s="2">
        <v>45618.702881944002</v>
      </c>
      <c r="D195" t="s">
        <v>412</v>
      </c>
      <c r="E195" t="s">
        <v>24</v>
      </c>
      <c r="F195" t="s">
        <v>20</v>
      </c>
      <c r="G195" t="s">
        <v>21</v>
      </c>
      <c r="H195">
        <v>3</v>
      </c>
      <c r="I195" t="s">
        <v>15</v>
      </c>
      <c r="J195" t="s">
        <v>37</v>
      </c>
    </row>
    <row r="196" spans="1:10" x14ac:dyDescent="0.25">
      <c r="A196">
        <v>360808000000000</v>
      </c>
      <c r="B196" s="1">
        <v>45618</v>
      </c>
      <c r="C196" s="2">
        <v>45618.68556713</v>
      </c>
      <c r="D196" t="s">
        <v>73</v>
      </c>
      <c r="E196" t="s">
        <v>24</v>
      </c>
      <c r="F196" t="s">
        <v>20</v>
      </c>
      <c r="G196" t="s">
        <v>21</v>
      </c>
      <c r="H196">
        <v>3</v>
      </c>
      <c r="I196" t="s">
        <v>15</v>
      </c>
      <c r="J196" t="s">
        <v>16</v>
      </c>
    </row>
    <row r="197" spans="1:10" x14ac:dyDescent="0.25">
      <c r="A197" t="s">
        <v>413</v>
      </c>
      <c r="B197" s="1">
        <v>45618</v>
      </c>
      <c r="C197" s="2">
        <v>45618.679201389001</v>
      </c>
      <c r="D197" t="s">
        <v>414</v>
      </c>
      <c r="E197" t="s">
        <v>24</v>
      </c>
      <c r="F197" t="s">
        <v>20</v>
      </c>
      <c r="G197" t="s">
        <v>21</v>
      </c>
      <c r="H197">
        <v>3</v>
      </c>
      <c r="I197" t="s">
        <v>15</v>
      </c>
      <c r="J197" t="s">
        <v>16</v>
      </c>
    </row>
    <row r="198" spans="1:10" x14ac:dyDescent="0.25">
      <c r="A198" t="s">
        <v>415</v>
      </c>
      <c r="B198" s="1">
        <v>45618</v>
      </c>
      <c r="C198" s="2">
        <v>45618.669513888999</v>
      </c>
      <c r="D198" t="s">
        <v>416</v>
      </c>
      <c r="E198" t="s">
        <v>82</v>
      </c>
      <c r="F198" t="s">
        <v>83</v>
      </c>
      <c r="G198" t="s">
        <v>84</v>
      </c>
      <c r="H198">
        <v>1</v>
      </c>
      <c r="I198" t="s">
        <v>15</v>
      </c>
      <c r="J198" t="s">
        <v>37</v>
      </c>
    </row>
    <row r="199" spans="1:10" x14ac:dyDescent="0.25">
      <c r="A199" t="s">
        <v>417</v>
      </c>
      <c r="B199" s="1">
        <v>45618</v>
      </c>
      <c r="C199" s="2">
        <v>45618.658078704</v>
      </c>
      <c r="D199" t="s">
        <v>346</v>
      </c>
      <c r="E199" t="s">
        <v>24</v>
      </c>
      <c r="F199" t="s">
        <v>54</v>
      </c>
      <c r="G199" t="s">
        <v>55</v>
      </c>
      <c r="H199">
        <v>1</v>
      </c>
      <c r="I199" t="s">
        <v>15</v>
      </c>
      <c r="J199" t="s">
        <v>37</v>
      </c>
    </row>
    <row r="200" spans="1:10" x14ac:dyDescent="0.25">
      <c r="A200" t="s">
        <v>418</v>
      </c>
      <c r="B200" s="1">
        <v>45618</v>
      </c>
      <c r="C200" s="2">
        <v>45618.655277778002</v>
      </c>
      <c r="D200" t="s">
        <v>419</v>
      </c>
      <c r="E200" t="s">
        <v>24</v>
      </c>
      <c r="F200" t="s">
        <v>54</v>
      </c>
      <c r="G200" t="s">
        <v>55</v>
      </c>
      <c r="H200">
        <v>1</v>
      </c>
      <c r="I200" t="s">
        <v>15</v>
      </c>
      <c r="J200" t="s">
        <v>37</v>
      </c>
    </row>
    <row r="201" spans="1:10" x14ac:dyDescent="0.25">
      <c r="A201" t="s">
        <v>420</v>
      </c>
      <c r="B201" s="1">
        <v>45618</v>
      </c>
      <c r="C201" s="2">
        <v>45618.650543980999</v>
      </c>
      <c r="D201" t="s">
        <v>421</v>
      </c>
      <c r="E201" t="s">
        <v>82</v>
      </c>
      <c r="F201" t="s">
        <v>83</v>
      </c>
      <c r="G201" t="s">
        <v>84</v>
      </c>
      <c r="H201">
        <v>2</v>
      </c>
      <c r="I201" t="s">
        <v>15</v>
      </c>
      <c r="J201" t="s">
        <v>37</v>
      </c>
    </row>
    <row r="202" spans="1:10" x14ac:dyDescent="0.25">
      <c r="A202" t="s">
        <v>422</v>
      </c>
      <c r="B202" s="1">
        <v>45618</v>
      </c>
      <c r="C202" s="2">
        <v>45618.625659721998</v>
      </c>
      <c r="D202" t="s">
        <v>423</v>
      </c>
      <c r="E202" t="s">
        <v>82</v>
      </c>
      <c r="F202" t="s">
        <v>83</v>
      </c>
      <c r="G202" t="s">
        <v>84</v>
      </c>
      <c r="H202">
        <v>4</v>
      </c>
      <c r="I202" t="s">
        <v>15</v>
      </c>
      <c r="J202" t="s">
        <v>37</v>
      </c>
    </row>
    <row r="203" spans="1:10" x14ac:dyDescent="0.25">
      <c r="A203" t="s">
        <v>424</v>
      </c>
      <c r="B203" s="1">
        <v>45618</v>
      </c>
      <c r="C203" s="2">
        <v>45618.566851852003</v>
      </c>
      <c r="D203" t="s">
        <v>425</v>
      </c>
      <c r="E203" t="s">
        <v>24</v>
      </c>
      <c r="F203" t="s">
        <v>54</v>
      </c>
      <c r="G203" t="s">
        <v>55</v>
      </c>
      <c r="H203">
        <v>1</v>
      </c>
      <c r="I203" t="s">
        <v>15</v>
      </c>
      <c r="J203" t="s">
        <v>37</v>
      </c>
    </row>
    <row r="204" spans="1:10" x14ac:dyDescent="0.25">
      <c r="A204" t="s">
        <v>426</v>
      </c>
      <c r="B204" s="1">
        <v>45618</v>
      </c>
      <c r="C204" s="2">
        <v>45618.564861111001</v>
      </c>
      <c r="D204" t="s">
        <v>427</v>
      </c>
      <c r="E204" t="s">
        <v>82</v>
      </c>
      <c r="F204" t="s">
        <v>83</v>
      </c>
      <c r="G204" t="s">
        <v>84</v>
      </c>
      <c r="H204">
        <v>1</v>
      </c>
      <c r="I204" t="s">
        <v>15</v>
      </c>
      <c r="J204" t="s">
        <v>37</v>
      </c>
    </row>
    <row r="205" spans="1:10" x14ac:dyDescent="0.25">
      <c r="A205" t="s">
        <v>428</v>
      </c>
      <c r="B205" s="1">
        <v>45618</v>
      </c>
      <c r="C205" s="2">
        <v>45618.559710647998</v>
      </c>
      <c r="D205" t="s">
        <v>346</v>
      </c>
      <c r="E205" t="s">
        <v>82</v>
      </c>
      <c r="F205" t="s">
        <v>83</v>
      </c>
      <c r="G205" t="s">
        <v>84</v>
      </c>
      <c r="H205">
        <v>1</v>
      </c>
      <c r="I205" t="s">
        <v>15</v>
      </c>
      <c r="J205" t="s">
        <v>37</v>
      </c>
    </row>
    <row r="206" spans="1:10" x14ac:dyDescent="0.25">
      <c r="A206" t="s">
        <v>429</v>
      </c>
      <c r="B206" s="1">
        <v>45617</v>
      </c>
      <c r="C206" s="2">
        <v>45617.690949074</v>
      </c>
      <c r="D206" t="s">
        <v>311</v>
      </c>
      <c r="E206" t="s">
        <v>24</v>
      </c>
      <c r="F206" t="s">
        <v>25</v>
      </c>
      <c r="G206" t="s">
        <v>26</v>
      </c>
      <c r="H206">
        <v>4</v>
      </c>
      <c r="I206" t="s">
        <v>15</v>
      </c>
      <c r="J206" t="s">
        <v>16</v>
      </c>
    </row>
    <row r="207" spans="1:10" x14ac:dyDescent="0.25">
      <c r="A207" t="s">
        <v>430</v>
      </c>
      <c r="B207" s="1">
        <v>45617</v>
      </c>
      <c r="C207" s="2">
        <v>45617.686759258999</v>
      </c>
      <c r="D207" t="s">
        <v>431</v>
      </c>
      <c r="E207" t="s">
        <v>24</v>
      </c>
      <c r="F207" t="s">
        <v>25</v>
      </c>
      <c r="G207" t="s">
        <v>26</v>
      </c>
      <c r="H207">
        <v>4</v>
      </c>
      <c r="I207" t="s">
        <v>15</v>
      </c>
      <c r="J207" t="s">
        <v>16</v>
      </c>
    </row>
    <row r="208" spans="1:10" x14ac:dyDescent="0.25">
      <c r="A208" t="s">
        <v>432</v>
      </c>
      <c r="B208" s="1">
        <v>45617</v>
      </c>
      <c r="C208" s="2">
        <v>45617.624363426003</v>
      </c>
      <c r="D208" t="s">
        <v>433</v>
      </c>
      <c r="E208" t="s">
        <v>24</v>
      </c>
      <c r="F208" t="s">
        <v>20</v>
      </c>
      <c r="G208" t="s">
        <v>21</v>
      </c>
      <c r="H208">
        <v>3</v>
      </c>
      <c r="I208" t="s">
        <v>15</v>
      </c>
      <c r="J208" t="s">
        <v>16</v>
      </c>
    </row>
    <row r="209" spans="1:10" x14ac:dyDescent="0.25">
      <c r="A209" t="s">
        <v>434</v>
      </c>
      <c r="B209" s="1">
        <v>45617</v>
      </c>
      <c r="C209" s="2">
        <v>45617.617743055998</v>
      </c>
      <c r="D209" t="s">
        <v>435</v>
      </c>
      <c r="E209" t="s">
        <v>24</v>
      </c>
      <c r="F209" t="s">
        <v>25</v>
      </c>
      <c r="G209" t="s">
        <v>436</v>
      </c>
      <c r="H209">
        <v>3</v>
      </c>
      <c r="I209" t="s">
        <v>15</v>
      </c>
      <c r="J209" t="s">
        <v>16</v>
      </c>
    </row>
    <row r="210" spans="1:10" x14ac:dyDescent="0.25">
      <c r="A210" t="s">
        <v>437</v>
      </c>
      <c r="B210" s="1">
        <v>45615</v>
      </c>
      <c r="C210" s="2">
        <v>45615.694537037001</v>
      </c>
      <c r="D210" t="s">
        <v>438</v>
      </c>
      <c r="E210" t="s">
        <v>19</v>
      </c>
      <c r="F210" t="s">
        <v>25</v>
      </c>
      <c r="G210" t="s">
        <v>26</v>
      </c>
      <c r="H210">
        <v>4</v>
      </c>
      <c r="I210" t="s">
        <v>15</v>
      </c>
      <c r="J210" t="s">
        <v>16</v>
      </c>
    </row>
    <row r="211" spans="1:10" x14ac:dyDescent="0.25">
      <c r="A211" t="s">
        <v>439</v>
      </c>
      <c r="B211" s="1">
        <v>45615</v>
      </c>
      <c r="C211" s="2">
        <v>45615.583287037</v>
      </c>
      <c r="D211" t="s">
        <v>440</v>
      </c>
      <c r="E211" t="s">
        <v>344</v>
      </c>
      <c r="F211" t="s">
        <v>54</v>
      </c>
      <c r="G211" t="s">
        <v>55</v>
      </c>
      <c r="H211">
        <v>4</v>
      </c>
      <c r="I211" t="s">
        <v>15</v>
      </c>
      <c r="J211" t="s">
        <v>37</v>
      </c>
    </row>
    <row r="212" spans="1:10" x14ac:dyDescent="0.25">
      <c r="A212" t="s">
        <v>441</v>
      </c>
      <c r="B212" s="1">
        <v>45615</v>
      </c>
      <c r="C212" s="2">
        <v>45615.524849537003</v>
      </c>
      <c r="D212" t="s">
        <v>442</v>
      </c>
      <c r="E212" t="s">
        <v>24</v>
      </c>
      <c r="F212" t="s">
        <v>54</v>
      </c>
      <c r="G212" t="s">
        <v>55</v>
      </c>
      <c r="H212">
        <v>4</v>
      </c>
      <c r="I212" t="s">
        <v>15</v>
      </c>
      <c r="J212" t="s">
        <v>37</v>
      </c>
    </row>
    <row r="213" spans="1:10" x14ac:dyDescent="0.25">
      <c r="A213" t="s">
        <v>443</v>
      </c>
      <c r="B213" s="1">
        <v>45612</v>
      </c>
      <c r="C213" s="2">
        <v>45612.618912037004</v>
      </c>
      <c r="D213" t="s">
        <v>444</v>
      </c>
      <c r="E213" t="s">
        <v>12</v>
      </c>
      <c r="F213" t="s">
        <v>54</v>
      </c>
      <c r="G213" t="s">
        <v>55</v>
      </c>
      <c r="H213">
        <v>8</v>
      </c>
      <c r="I213" t="s">
        <v>15</v>
      </c>
      <c r="J213" t="s">
        <v>37</v>
      </c>
    </row>
    <row r="214" spans="1:10" x14ac:dyDescent="0.25">
      <c r="A214" t="s">
        <v>445</v>
      </c>
      <c r="B214" s="1">
        <v>45612</v>
      </c>
      <c r="C214" s="2">
        <v>45612.589166667</v>
      </c>
      <c r="D214" t="s">
        <v>446</v>
      </c>
      <c r="E214" t="s">
        <v>179</v>
      </c>
      <c r="F214" t="s">
        <v>25</v>
      </c>
      <c r="G214" t="s">
        <v>26</v>
      </c>
      <c r="H214">
        <v>4</v>
      </c>
      <c r="I214" t="s">
        <v>15</v>
      </c>
      <c r="J214" t="s">
        <v>16</v>
      </c>
    </row>
    <row r="215" spans="1:10" x14ac:dyDescent="0.25">
      <c r="A215" t="s">
        <v>447</v>
      </c>
      <c r="B215" s="1">
        <v>45612</v>
      </c>
      <c r="C215" s="2">
        <v>45612.582754629999</v>
      </c>
      <c r="D215" t="s">
        <v>448</v>
      </c>
      <c r="E215" t="s">
        <v>179</v>
      </c>
      <c r="F215" t="s">
        <v>25</v>
      </c>
      <c r="G215" t="s">
        <v>26</v>
      </c>
      <c r="H215">
        <v>4</v>
      </c>
      <c r="I215" t="s">
        <v>15</v>
      </c>
      <c r="J215" t="s">
        <v>16</v>
      </c>
    </row>
    <row r="216" spans="1:10" x14ac:dyDescent="0.25">
      <c r="A216" t="s">
        <v>449</v>
      </c>
      <c r="B216" s="1">
        <v>45612</v>
      </c>
      <c r="C216" s="2">
        <v>45612.503622684999</v>
      </c>
      <c r="D216" t="s">
        <v>450</v>
      </c>
      <c r="E216" t="s">
        <v>82</v>
      </c>
      <c r="F216" t="s">
        <v>83</v>
      </c>
      <c r="G216" t="s">
        <v>84</v>
      </c>
      <c r="H216">
        <v>1</v>
      </c>
      <c r="I216" t="s">
        <v>15</v>
      </c>
      <c r="J216" t="s">
        <v>37</v>
      </c>
    </row>
    <row r="217" spans="1:10" x14ac:dyDescent="0.25">
      <c r="A217" t="s">
        <v>451</v>
      </c>
      <c r="B217" s="1">
        <v>45611</v>
      </c>
      <c r="C217" s="2">
        <v>45611.672824073998</v>
      </c>
      <c r="D217" t="s">
        <v>452</v>
      </c>
      <c r="E217" t="s">
        <v>24</v>
      </c>
      <c r="F217" t="s">
        <v>25</v>
      </c>
      <c r="G217" t="s">
        <v>70</v>
      </c>
      <c r="H217">
        <v>5</v>
      </c>
      <c r="I217" t="s">
        <v>15</v>
      </c>
      <c r="J217" t="s">
        <v>16</v>
      </c>
    </row>
    <row r="218" spans="1:10" x14ac:dyDescent="0.25">
      <c r="A218" t="s">
        <v>453</v>
      </c>
      <c r="B218" s="1">
        <v>45611</v>
      </c>
      <c r="C218" s="2">
        <v>45611.603587963</v>
      </c>
      <c r="D218" t="s">
        <v>454</v>
      </c>
      <c r="E218" t="s">
        <v>82</v>
      </c>
      <c r="F218" t="s">
        <v>83</v>
      </c>
      <c r="G218" t="s">
        <v>84</v>
      </c>
      <c r="H218">
        <v>1</v>
      </c>
      <c r="I218" t="s">
        <v>15</v>
      </c>
      <c r="J218" t="s">
        <v>37</v>
      </c>
    </row>
    <row r="219" spans="1:10" x14ac:dyDescent="0.25">
      <c r="A219" t="s">
        <v>455</v>
      </c>
      <c r="B219" s="1">
        <v>45611</v>
      </c>
      <c r="C219" s="2">
        <v>45611.586388889002</v>
      </c>
      <c r="D219" t="s">
        <v>456</v>
      </c>
      <c r="E219" t="s">
        <v>82</v>
      </c>
      <c r="F219" t="s">
        <v>83</v>
      </c>
      <c r="G219" t="s">
        <v>84</v>
      </c>
      <c r="H219">
        <v>1</v>
      </c>
      <c r="I219" t="s">
        <v>15</v>
      </c>
      <c r="J219" t="s">
        <v>37</v>
      </c>
    </row>
    <row r="220" spans="1:10" x14ac:dyDescent="0.25">
      <c r="A220" t="s">
        <v>457</v>
      </c>
      <c r="B220" s="1">
        <v>45611</v>
      </c>
      <c r="C220" s="2">
        <v>45611.581875000003</v>
      </c>
      <c r="D220" t="s">
        <v>458</v>
      </c>
      <c r="E220" t="s">
        <v>24</v>
      </c>
      <c r="F220" t="s">
        <v>54</v>
      </c>
      <c r="G220" t="s">
        <v>55</v>
      </c>
      <c r="H220">
        <v>1</v>
      </c>
      <c r="I220" t="s">
        <v>15</v>
      </c>
      <c r="J220" t="s">
        <v>37</v>
      </c>
    </row>
    <row r="221" spans="1:10" x14ac:dyDescent="0.25">
      <c r="A221" t="s">
        <v>459</v>
      </c>
      <c r="B221" s="1">
        <v>45611</v>
      </c>
      <c r="C221" s="2">
        <v>45611.573078704001</v>
      </c>
      <c r="D221" t="s">
        <v>460</v>
      </c>
      <c r="E221" t="s">
        <v>82</v>
      </c>
      <c r="F221" t="s">
        <v>83</v>
      </c>
      <c r="G221" t="s">
        <v>84</v>
      </c>
      <c r="H221">
        <v>1</v>
      </c>
      <c r="I221" t="s">
        <v>15</v>
      </c>
      <c r="J221" t="s">
        <v>37</v>
      </c>
    </row>
    <row r="222" spans="1:10" x14ac:dyDescent="0.25">
      <c r="A222" t="s">
        <v>461</v>
      </c>
      <c r="B222" s="1">
        <v>45609</v>
      </c>
      <c r="C222" s="2">
        <v>45609.651250000003</v>
      </c>
      <c r="D222" t="s">
        <v>462</v>
      </c>
      <c r="E222" t="s">
        <v>179</v>
      </c>
      <c r="F222" t="s">
        <v>20</v>
      </c>
      <c r="G222" t="s">
        <v>21</v>
      </c>
      <c r="H222">
        <v>3</v>
      </c>
      <c r="I222" t="s">
        <v>15</v>
      </c>
      <c r="J222" t="s">
        <v>16</v>
      </c>
    </row>
    <row r="223" spans="1:10" x14ac:dyDescent="0.25">
      <c r="A223" t="s">
        <v>463</v>
      </c>
      <c r="B223" s="1">
        <v>45609</v>
      </c>
      <c r="C223" s="2">
        <v>45609.607106481002</v>
      </c>
      <c r="D223" t="s">
        <v>240</v>
      </c>
      <c r="E223" t="s">
        <v>82</v>
      </c>
      <c r="F223" t="s">
        <v>83</v>
      </c>
      <c r="G223" t="s">
        <v>84</v>
      </c>
      <c r="H223">
        <v>1</v>
      </c>
      <c r="I223" t="s">
        <v>15</v>
      </c>
      <c r="J223" t="s">
        <v>37</v>
      </c>
    </row>
    <row r="224" spans="1:10" x14ac:dyDescent="0.25">
      <c r="A224" t="s">
        <v>464</v>
      </c>
      <c r="B224" s="1">
        <v>45609</v>
      </c>
      <c r="C224" s="2">
        <v>45609.608472221997</v>
      </c>
      <c r="D224" t="s">
        <v>465</v>
      </c>
      <c r="E224" t="s">
        <v>24</v>
      </c>
      <c r="F224" t="s">
        <v>54</v>
      </c>
      <c r="G224" t="s">
        <v>55</v>
      </c>
      <c r="H224">
        <v>4</v>
      </c>
      <c r="I224" t="s">
        <v>15</v>
      </c>
      <c r="J224" t="s">
        <v>37</v>
      </c>
    </row>
    <row r="225" spans="1:10" x14ac:dyDescent="0.25">
      <c r="A225" t="s">
        <v>466</v>
      </c>
      <c r="B225" s="1">
        <v>45609</v>
      </c>
      <c r="C225" s="2">
        <v>45609.603530093002</v>
      </c>
      <c r="D225" t="s">
        <v>467</v>
      </c>
      <c r="E225" t="s">
        <v>82</v>
      </c>
      <c r="F225" t="s">
        <v>83</v>
      </c>
      <c r="G225" t="s">
        <v>84</v>
      </c>
      <c r="H225">
        <v>4</v>
      </c>
      <c r="I225" t="s">
        <v>15</v>
      </c>
      <c r="J225" t="s">
        <v>37</v>
      </c>
    </row>
    <row r="226" spans="1:10" x14ac:dyDescent="0.25">
      <c r="A226" t="s">
        <v>468</v>
      </c>
      <c r="B226" s="1">
        <v>45606</v>
      </c>
      <c r="C226" s="2">
        <v>45606.659097222</v>
      </c>
      <c r="D226" t="s">
        <v>469</v>
      </c>
      <c r="E226" t="s">
        <v>123</v>
      </c>
      <c r="F226" t="s">
        <v>54</v>
      </c>
      <c r="G226" t="s">
        <v>55</v>
      </c>
      <c r="H226">
        <v>2</v>
      </c>
      <c r="I226" t="s">
        <v>15</v>
      </c>
      <c r="J226" t="s">
        <v>37</v>
      </c>
    </row>
    <row r="227" spans="1:10" x14ac:dyDescent="0.25">
      <c r="A227" t="s">
        <v>470</v>
      </c>
      <c r="B227" s="1">
        <v>45606</v>
      </c>
      <c r="C227" s="2">
        <v>45606.650821759002</v>
      </c>
      <c r="D227" t="s">
        <v>471</v>
      </c>
      <c r="E227" t="s">
        <v>123</v>
      </c>
      <c r="F227" t="s">
        <v>54</v>
      </c>
      <c r="G227" t="s">
        <v>55</v>
      </c>
      <c r="H227">
        <v>2</v>
      </c>
      <c r="I227" t="s">
        <v>15</v>
      </c>
      <c r="J227" t="s">
        <v>37</v>
      </c>
    </row>
    <row r="228" spans="1:10" x14ac:dyDescent="0.25">
      <c r="A228" t="s">
        <v>472</v>
      </c>
      <c r="B228" s="1">
        <v>45605</v>
      </c>
      <c r="C228" s="2">
        <v>45605.718993055998</v>
      </c>
      <c r="D228" t="s">
        <v>473</v>
      </c>
      <c r="E228" t="s">
        <v>24</v>
      </c>
      <c r="F228" t="s">
        <v>196</v>
      </c>
      <c r="G228" t="s">
        <v>474</v>
      </c>
      <c r="H228">
        <v>6</v>
      </c>
      <c r="I228" t="s">
        <v>15</v>
      </c>
      <c r="J228" t="s">
        <v>16</v>
      </c>
    </row>
    <row r="229" spans="1:10" x14ac:dyDescent="0.25">
      <c r="A229" t="s">
        <v>475</v>
      </c>
      <c r="B229" s="1">
        <v>45605</v>
      </c>
      <c r="C229" s="2">
        <v>45605.705891204001</v>
      </c>
      <c r="D229" t="s">
        <v>476</v>
      </c>
      <c r="E229" t="s">
        <v>24</v>
      </c>
      <c r="F229" t="s">
        <v>196</v>
      </c>
      <c r="G229" t="s">
        <v>474</v>
      </c>
      <c r="H229">
        <v>6</v>
      </c>
      <c r="I229" t="s">
        <v>15</v>
      </c>
      <c r="J229" t="s">
        <v>37</v>
      </c>
    </row>
    <row r="230" spans="1:10" x14ac:dyDescent="0.25">
      <c r="A230" t="s">
        <v>477</v>
      </c>
      <c r="B230" s="1">
        <v>45605</v>
      </c>
      <c r="C230" s="2">
        <v>45605.646979167002</v>
      </c>
      <c r="D230" t="s">
        <v>478</v>
      </c>
      <c r="E230" t="s">
        <v>479</v>
      </c>
      <c r="F230" t="s">
        <v>60</v>
      </c>
      <c r="G230" t="s">
        <v>480</v>
      </c>
      <c r="H230">
        <v>1</v>
      </c>
      <c r="I230" t="s">
        <v>15</v>
      </c>
      <c r="J230" t="s">
        <v>16</v>
      </c>
    </row>
    <row r="231" spans="1:10" x14ac:dyDescent="0.25">
      <c r="A231" t="s">
        <v>481</v>
      </c>
      <c r="B231" s="1">
        <v>45605</v>
      </c>
      <c r="C231" s="2">
        <v>45605.637534722002</v>
      </c>
      <c r="D231" t="s">
        <v>482</v>
      </c>
      <c r="E231" t="s">
        <v>381</v>
      </c>
      <c r="F231" t="s">
        <v>382</v>
      </c>
      <c r="G231" t="s">
        <v>483</v>
      </c>
      <c r="H231">
        <v>1</v>
      </c>
      <c r="I231" t="s">
        <v>15</v>
      </c>
      <c r="J231" t="s">
        <v>16</v>
      </c>
    </row>
    <row r="232" spans="1:10" x14ac:dyDescent="0.25">
      <c r="A232" t="s">
        <v>484</v>
      </c>
      <c r="B232" s="1">
        <v>45602</v>
      </c>
      <c r="C232" s="2">
        <v>45602.749849537002</v>
      </c>
      <c r="D232" t="s">
        <v>485</v>
      </c>
      <c r="E232" t="s">
        <v>12</v>
      </c>
      <c r="F232" t="s">
        <v>196</v>
      </c>
      <c r="G232" t="s">
        <v>486</v>
      </c>
      <c r="H232">
        <v>7</v>
      </c>
      <c r="I232" t="s">
        <v>15</v>
      </c>
      <c r="J232" t="s">
        <v>16</v>
      </c>
    </row>
    <row r="233" spans="1:10" x14ac:dyDescent="0.25">
      <c r="A233" t="s">
        <v>487</v>
      </c>
      <c r="B233" s="1">
        <v>45602</v>
      </c>
      <c r="C233" s="2">
        <v>45602.746087963002</v>
      </c>
      <c r="D233" t="s">
        <v>488</v>
      </c>
      <c r="E233" t="s">
        <v>12</v>
      </c>
      <c r="F233" t="s">
        <v>25</v>
      </c>
      <c r="G233" t="s">
        <v>489</v>
      </c>
      <c r="H233">
        <v>7</v>
      </c>
      <c r="I233" t="s">
        <v>15</v>
      </c>
      <c r="J233" t="s">
        <v>37</v>
      </c>
    </row>
    <row r="234" spans="1:10" x14ac:dyDescent="0.25">
      <c r="A234" t="s">
        <v>490</v>
      </c>
      <c r="B234" s="1">
        <v>45602</v>
      </c>
      <c r="C234" s="2">
        <v>45602.741168981003</v>
      </c>
      <c r="D234" t="s">
        <v>491</v>
      </c>
      <c r="E234" t="s">
        <v>12</v>
      </c>
      <c r="F234" t="s">
        <v>196</v>
      </c>
      <c r="G234" t="s">
        <v>486</v>
      </c>
      <c r="H234">
        <v>7</v>
      </c>
      <c r="I234" t="s">
        <v>15</v>
      </c>
      <c r="J234" t="s">
        <v>37</v>
      </c>
    </row>
    <row r="235" spans="1:10" x14ac:dyDescent="0.25">
      <c r="A235" t="s">
        <v>492</v>
      </c>
      <c r="B235" s="1">
        <v>45602</v>
      </c>
      <c r="C235" s="2">
        <v>45602.707268519</v>
      </c>
      <c r="D235" t="s">
        <v>493</v>
      </c>
      <c r="E235" t="s">
        <v>12</v>
      </c>
      <c r="F235" t="s">
        <v>196</v>
      </c>
      <c r="G235" t="s">
        <v>494</v>
      </c>
      <c r="H235">
        <v>8</v>
      </c>
      <c r="I235" t="s">
        <v>15</v>
      </c>
      <c r="J235" t="s">
        <v>16</v>
      </c>
    </row>
    <row r="236" spans="1:10" x14ac:dyDescent="0.25">
      <c r="A236" t="s">
        <v>495</v>
      </c>
      <c r="B236" s="1">
        <v>45602</v>
      </c>
      <c r="C236" s="2">
        <v>45602.642581018998</v>
      </c>
      <c r="D236" t="s">
        <v>496</v>
      </c>
      <c r="E236" t="s">
        <v>12</v>
      </c>
      <c r="F236" t="s">
        <v>54</v>
      </c>
      <c r="G236" t="s">
        <v>55</v>
      </c>
      <c r="H236">
        <v>1</v>
      </c>
      <c r="I236" t="s">
        <v>15</v>
      </c>
      <c r="J236" t="s">
        <v>37</v>
      </c>
    </row>
    <row r="237" spans="1:10" x14ac:dyDescent="0.25">
      <c r="A237" t="s">
        <v>497</v>
      </c>
      <c r="B237" s="1">
        <v>45602</v>
      </c>
      <c r="C237" s="2">
        <v>45602.631365740999</v>
      </c>
      <c r="D237" t="s">
        <v>396</v>
      </c>
      <c r="E237" t="s">
        <v>12</v>
      </c>
      <c r="F237" t="s">
        <v>54</v>
      </c>
      <c r="G237" t="s">
        <v>55</v>
      </c>
      <c r="H237">
        <v>8</v>
      </c>
      <c r="I237" t="s">
        <v>15</v>
      </c>
      <c r="J237" t="s">
        <v>37</v>
      </c>
    </row>
    <row r="238" spans="1:10" x14ac:dyDescent="0.25">
      <c r="A238" t="s">
        <v>498</v>
      </c>
      <c r="B238" s="1">
        <v>45602</v>
      </c>
      <c r="C238" s="2">
        <v>45602.491331019002</v>
      </c>
      <c r="D238" t="s">
        <v>499</v>
      </c>
      <c r="E238" t="s">
        <v>386</v>
      </c>
      <c r="F238" t="s">
        <v>54</v>
      </c>
      <c r="G238" t="s">
        <v>55</v>
      </c>
      <c r="H238">
        <v>3</v>
      </c>
      <c r="I238" t="s">
        <v>15</v>
      </c>
      <c r="J238" t="s">
        <v>37</v>
      </c>
    </row>
    <row r="239" spans="1:10" x14ac:dyDescent="0.25">
      <c r="A239" t="s">
        <v>500</v>
      </c>
      <c r="B239" s="1">
        <v>45602</v>
      </c>
      <c r="C239" s="2">
        <v>45602.491134258998</v>
      </c>
      <c r="D239" t="s">
        <v>501</v>
      </c>
      <c r="E239" t="s">
        <v>89</v>
      </c>
      <c r="F239" t="s">
        <v>54</v>
      </c>
      <c r="G239" t="s">
        <v>55</v>
      </c>
      <c r="H239">
        <v>3</v>
      </c>
      <c r="I239" t="s">
        <v>15</v>
      </c>
      <c r="J239" t="s">
        <v>37</v>
      </c>
    </row>
    <row r="240" spans="1:10" x14ac:dyDescent="0.25">
      <c r="A240" t="s">
        <v>502</v>
      </c>
      <c r="B240" s="1">
        <v>45602</v>
      </c>
      <c r="C240" s="2">
        <v>45602.481423611003</v>
      </c>
      <c r="D240" t="s">
        <v>503</v>
      </c>
      <c r="E240" t="s">
        <v>40</v>
      </c>
      <c r="F240" t="s">
        <v>54</v>
      </c>
      <c r="G240" t="s">
        <v>55</v>
      </c>
      <c r="H240">
        <v>2</v>
      </c>
      <c r="I240" t="s">
        <v>15</v>
      </c>
      <c r="J240" t="s">
        <v>37</v>
      </c>
    </row>
    <row r="241" spans="1:10" x14ac:dyDescent="0.25">
      <c r="A241" t="s">
        <v>504</v>
      </c>
      <c r="B241" s="1">
        <v>45602</v>
      </c>
      <c r="C241" s="2">
        <v>45602.481192129999</v>
      </c>
      <c r="D241" t="s">
        <v>505</v>
      </c>
      <c r="E241" t="s">
        <v>123</v>
      </c>
      <c r="F241" t="s">
        <v>54</v>
      </c>
      <c r="G241" t="s">
        <v>55</v>
      </c>
      <c r="H241">
        <v>2</v>
      </c>
      <c r="I241" t="s">
        <v>15</v>
      </c>
      <c r="J241" t="s">
        <v>37</v>
      </c>
    </row>
    <row r="242" spans="1:10" x14ac:dyDescent="0.25">
      <c r="A242" t="s">
        <v>506</v>
      </c>
      <c r="B242" s="1">
        <v>45602</v>
      </c>
      <c r="C242" s="2">
        <v>45602.481041667001</v>
      </c>
      <c r="D242" t="s">
        <v>507</v>
      </c>
      <c r="E242" t="s">
        <v>89</v>
      </c>
      <c r="F242" t="s">
        <v>54</v>
      </c>
      <c r="G242" t="s">
        <v>55</v>
      </c>
      <c r="H242">
        <v>2</v>
      </c>
      <c r="I242" t="s">
        <v>15</v>
      </c>
      <c r="J242" t="s">
        <v>37</v>
      </c>
    </row>
    <row r="243" spans="1:10" x14ac:dyDescent="0.25">
      <c r="A243" t="s">
        <v>508</v>
      </c>
      <c r="B243" s="1">
        <v>45602</v>
      </c>
      <c r="C243" s="2">
        <v>45602.479247684998</v>
      </c>
      <c r="D243" t="s">
        <v>509</v>
      </c>
      <c r="E243" t="s">
        <v>40</v>
      </c>
      <c r="F243" t="s">
        <v>54</v>
      </c>
      <c r="G243" t="s">
        <v>55</v>
      </c>
      <c r="H243">
        <v>5</v>
      </c>
      <c r="I243" t="s">
        <v>15</v>
      </c>
      <c r="J243" t="s">
        <v>37</v>
      </c>
    </row>
    <row r="244" spans="1:10" x14ac:dyDescent="0.25">
      <c r="A244" t="s">
        <v>510</v>
      </c>
      <c r="B244" s="1">
        <v>45602</v>
      </c>
      <c r="C244" s="2">
        <v>45602.477384259</v>
      </c>
      <c r="D244" t="s">
        <v>511</v>
      </c>
      <c r="E244" t="s">
        <v>89</v>
      </c>
      <c r="F244" t="s">
        <v>54</v>
      </c>
      <c r="G244" t="s">
        <v>55</v>
      </c>
      <c r="H244">
        <v>4</v>
      </c>
      <c r="I244" t="s">
        <v>15</v>
      </c>
      <c r="J244" t="s">
        <v>37</v>
      </c>
    </row>
    <row r="245" spans="1:10" x14ac:dyDescent="0.25">
      <c r="A245" t="s">
        <v>512</v>
      </c>
      <c r="B245" s="1">
        <v>45601</v>
      </c>
      <c r="C245" s="2">
        <v>45601.720405093001</v>
      </c>
      <c r="D245" t="s">
        <v>30</v>
      </c>
      <c r="E245" t="s">
        <v>19</v>
      </c>
      <c r="F245" t="s">
        <v>25</v>
      </c>
      <c r="G245" t="s">
        <v>436</v>
      </c>
      <c r="H245">
        <v>4</v>
      </c>
      <c r="I245" t="s">
        <v>15</v>
      </c>
      <c r="J245" t="s">
        <v>16</v>
      </c>
    </row>
    <row r="246" spans="1:10" x14ac:dyDescent="0.25">
      <c r="A246" t="s">
        <v>513</v>
      </c>
      <c r="B246" s="1">
        <v>45601</v>
      </c>
      <c r="C246" s="2">
        <v>45601.704247684997</v>
      </c>
      <c r="D246" t="s">
        <v>514</v>
      </c>
      <c r="E246" t="s">
        <v>82</v>
      </c>
      <c r="F246" t="s">
        <v>83</v>
      </c>
      <c r="G246" t="s">
        <v>84</v>
      </c>
      <c r="H246">
        <v>4</v>
      </c>
      <c r="I246" t="s">
        <v>15</v>
      </c>
      <c r="J246" t="s">
        <v>37</v>
      </c>
    </row>
    <row r="247" spans="1:10" x14ac:dyDescent="0.25">
      <c r="A247" t="s">
        <v>515</v>
      </c>
      <c r="B247" s="1">
        <v>45601</v>
      </c>
      <c r="C247" s="2">
        <v>45601.699328704002</v>
      </c>
      <c r="D247" t="s">
        <v>516</v>
      </c>
      <c r="E247" t="s">
        <v>82</v>
      </c>
      <c r="F247" t="s">
        <v>83</v>
      </c>
      <c r="G247" t="s">
        <v>84</v>
      </c>
      <c r="H247">
        <v>4</v>
      </c>
      <c r="I247" t="s">
        <v>15</v>
      </c>
      <c r="J247" t="s">
        <v>37</v>
      </c>
    </row>
    <row r="248" spans="1:10" x14ac:dyDescent="0.25">
      <c r="A248" t="s">
        <v>517</v>
      </c>
      <c r="B248" s="1">
        <v>45598</v>
      </c>
      <c r="C248" s="2">
        <v>45598.515046296001</v>
      </c>
      <c r="D248" t="s">
        <v>63</v>
      </c>
      <c r="E248" t="s">
        <v>24</v>
      </c>
      <c r="F248" t="s">
        <v>20</v>
      </c>
      <c r="G248" t="s">
        <v>115</v>
      </c>
      <c r="H248">
        <v>4</v>
      </c>
      <c r="I248" t="s">
        <v>15</v>
      </c>
      <c r="J248" t="s">
        <v>16</v>
      </c>
    </row>
    <row r="249" spans="1:10" x14ac:dyDescent="0.25">
      <c r="A249" t="s">
        <v>518</v>
      </c>
      <c r="B249" s="1">
        <v>45594</v>
      </c>
      <c r="C249" s="2">
        <v>45594.788611110998</v>
      </c>
      <c r="D249" t="s">
        <v>519</v>
      </c>
      <c r="E249" t="s">
        <v>520</v>
      </c>
      <c r="F249" t="s">
        <v>54</v>
      </c>
      <c r="G249" t="s">
        <v>55</v>
      </c>
      <c r="H249">
        <v>3</v>
      </c>
      <c r="I249" t="s">
        <v>15</v>
      </c>
      <c r="J249" t="s">
        <v>37</v>
      </c>
    </row>
    <row r="250" spans="1:10" x14ac:dyDescent="0.25">
      <c r="A250" t="s">
        <v>521</v>
      </c>
      <c r="B250" s="1">
        <v>45594</v>
      </c>
      <c r="C250" s="2">
        <v>45594.777523147997</v>
      </c>
      <c r="D250" t="s">
        <v>522</v>
      </c>
      <c r="E250" t="s">
        <v>12</v>
      </c>
      <c r="F250" t="s">
        <v>54</v>
      </c>
      <c r="G250" t="s">
        <v>55</v>
      </c>
      <c r="H250">
        <v>3</v>
      </c>
      <c r="I250" t="s">
        <v>15</v>
      </c>
      <c r="J250" t="s">
        <v>37</v>
      </c>
    </row>
    <row r="251" spans="1:10" x14ac:dyDescent="0.25">
      <c r="A251" t="s">
        <v>523</v>
      </c>
      <c r="B251" s="1">
        <v>45594</v>
      </c>
      <c r="C251" s="2">
        <v>45594.775300925998</v>
      </c>
      <c r="D251" t="s">
        <v>524</v>
      </c>
      <c r="E251" t="s">
        <v>386</v>
      </c>
      <c r="F251" t="s">
        <v>54</v>
      </c>
      <c r="G251" t="s">
        <v>55</v>
      </c>
      <c r="H251">
        <v>3</v>
      </c>
      <c r="I251" t="s">
        <v>15</v>
      </c>
      <c r="J251" t="s">
        <v>37</v>
      </c>
    </row>
    <row r="252" spans="1:10" x14ac:dyDescent="0.25">
      <c r="A252" t="s">
        <v>525</v>
      </c>
      <c r="B252" s="1">
        <v>45594</v>
      </c>
      <c r="C252" s="2">
        <v>45594.771944444001</v>
      </c>
      <c r="D252" t="s">
        <v>526</v>
      </c>
      <c r="E252" t="s">
        <v>386</v>
      </c>
      <c r="F252" t="s">
        <v>54</v>
      </c>
      <c r="G252" t="s">
        <v>55</v>
      </c>
      <c r="H252">
        <v>3</v>
      </c>
      <c r="I252" t="s">
        <v>15</v>
      </c>
      <c r="J252" t="s">
        <v>37</v>
      </c>
    </row>
    <row r="253" spans="1:10" x14ac:dyDescent="0.25">
      <c r="A253" t="s">
        <v>527</v>
      </c>
      <c r="B253" s="1">
        <v>45593</v>
      </c>
      <c r="C253" s="2">
        <v>45593.691041667</v>
      </c>
      <c r="D253" t="s">
        <v>528</v>
      </c>
      <c r="E253" t="s">
        <v>344</v>
      </c>
      <c r="F253" t="s">
        <v>54</v>
      </c>
      <c r="G253" t="s">
        <v>55</v>
      </c>
      <c r="H253">
        <v>1</v>
      </c>
      <c r="I253" t="s">
        <v>15</v>
      </c>
      <c r="J253" t="s">
        <v>37</v>
      </c>
    </row>
    <row r="254" spans="1:10" x14ac:dyDescent="0.25">
      <c r="A254" t="s">
        <v>529</v>
      </c>
      <c r="B254" s="1">
        <v>45593</v>
      </c>
      <c r="C254" s="2">
        <v>45593.683263888997</v>
      </c>
      <c r="D254" t="s">
        <v>530</v>
      </c>
      <c r="E254" t="s">
        <v>12</v>
      </c>
      <c r="F254" t="s">
        <v>54</v>
      </c>
      <c r="G254" t="s">
        <v>55</v>
      </c>
      <c r="H254">
        <v>2</v>
      </c>
      <c r="I254" t="s">
        <v>15</v>
      </c>
      <c r="J254" t="s">
        <v>37</v>
      </c>
    </row>
    <row r="255" spans="1:10" x14ac:dyDescent="0.25">
      <c r="A255" t="s">
        <v>531</v>
      </c>
      <c r="B255" s="1">
        <v>45593</v>
      </c>
      <c r="C255" s="2">
        <v>45593.669027778</v>
      </c>
      <c r="D255" t="s">
        <v>532</v>
      </c>
      <c r="E255" t="s">
        <v>533</v>
      </c>
      <c r="F255" t="s">
        <v>54</v>
      </c>
      <c r="G255" t="s">
        <v>55</v>
      </c>
      <c r="H255">
        <v>2</v>
      </c>
      <c r="I255" t="s">
        <v>15</v>
      </c>
      <c r="J255" t="s">
        <v>37</v>
      </c>
    </row>
    <row r="256" spans="1:10" x14ac:dyDescent="0.25">
      <c r="A256" t="s">
        <v>534</v>
      </c>
      <c r="B256" s="1">
        <v>45593</v>
      </c>
      <c r="C256" s="2">
        <v>45593.665543980998</v>
      </c>
      <c r="D256" t="s">
        <v>535</v>
      </c>
      <c r="E256" t="s">
        <v>533</v>
      </c>
      <c r="F256" t="s">
        <v>54</v>
      </c>
      <c r="G256" t="s">
        <v>55</v>
      </c>
      <c r="H256">
        <v>2</v>
      </c>
      <c r="I256" t="s">
        <v>15</v>
      </c>
      <c r="J256" t="s">
        <v>37</v>
      </c>
    </row>
    <row r="257" spans="1:10" x14ac:dyDescent="0.25">
      <c r="A257" t="s">
        <v>536</v>
      </c>
      <c r="B257" s="1">
        <v>45593</v>
      </c>
      <c r="C257" s="2">
        <v>45593.641643518997</v>
      </c>
      <c r="D257" t="s">
        <v>537</v>
      </c>
      <c r="E257" t="s">
        <v>538</v>
      </c>
      <c r="F257" t="s">
        <v>44</v>
      </c>
      <c r="G257" t="s">
        <v>45</v>
      </c>
      <c r="H257">
        <v>2</v>
      </c>
      <c r="I257" t="s">
        <v>15</v>
      </c>
      <c r="J257" t="s">
        <v>16</v>
      </c>
    </row>
    <row r="258" spans="1:10" x14ac:dyDescent="0.25">
      <c r="A258" t="s">
        <v>539</v>
      </c>
      <c r="B258" s="1">
        <v>45592</v>
      </c>
      <c r="C258" s="2">
        <v>45592.744942129997</v>
      </c>
      <c r="D258" t="s">
        <v>540</v>
      </c>
      <c r="E258" t="s">
        <v>541</v>
      </c>
      <c r="F258" t="s">
        <v>54</v>
      </c>
      <c r="G258" t="s">
        <v>55</v>
      </c>
      <c r="H258">
        <v>1</v>
      </c>
      <c r="I258" t="s">
        <v>15</v>
      </c>
      <c r="J258" t="s">
        <v>37</v>
      </c>
    </row>
    <row r="259" spans="1:10" x14ac:dyDescent="0.25">
      <c r="A259" t="s">
        <v>542</v>
      </c>
      <c r="B259" s="1">
        <v>45592</v>
      </c>
      <c r="C259" s="2">
        <v>45592.739976851997</v>
      </c>
      <c r="D259" t="s">
        <v>543</v>
      </c>
      <c r="E259" t="s">
        <v>541</v>
      </c>
      <c r="F259" t="s">
        <v>54</v>
      </c>
      <c r="G259" t="s">
        <v>55</v>
      </c>
      <c r="H259">
        <v>1</v>
      </c>
      <c r="I259" t="s">
        <v>15</v>
      </c>
      <c r="J259" t="s">
        <v>37</v>
      </c>
    </row>
    <row r="260" spans="1:10" x14ac:dyDescent="0.25">
      <c r="A260" t="s">
        <v>544</v>
      </c>
      <c r="B260" s="1">
        <v>45592</v>
      </c>
      <c r="C260" s="2">
        <v>45592.717685185002</v>
      </c>
      <c r="D260" t="s">
        <v>545</v>
      </c>
      <c r="E260" t="s">
        <v>344</v>
      </c>
      <c r="F260" t="s">
        <v>54</v>
      </c>
      <c r="G260" t="s">
        <v>55</v>
      </c>
      <c r="H260">
        <v>1</v>
      </c>
      <c r="I260" t="s">
        <v>15</v>
      </c>
      <c r="J260" t="s">
        <v>37</v>
      </c>
    </row>
    <row r="261" spans="1:10" x14ac:dyDescent="0.25">
      <c r="A261" t="s">
        <v>546</v>
      </c>
      <c r="B261" s="1">
        <v>45592</v>
      </c>
      <c r="C261" s="2">
        <v>45592.690104166999</v>
      </c>
      <c r="D261" t="s">
        <v>547</v>
      </c>
      <c r="E261" t="s">
        <v>82</v>
      </c>
      <c r="F261" t="s">
        <v>83</v>
      </c>
      <c r="G261" t="s">
        <v>84</v>
      </c>
      <c r="H261">
        <v>1</v>
      </c>
      <c r="I261" t="s">
        <v>15</v>
      </c>
      <c r="J261" t="s">
        <v>37</v>
      </c>
    </row>
    <row r="262" spans="1:10" x14ac:dyDescent="0.25">
      <c r="A262" t="s">
        <v>548</v>
      </c>
      <c r="B262" s="1">
        <v>45592</v>
      </c>
      <c r="C262" s="2">
        <v>45592.689710648003</v>
      </c>
      <c r="D262" t="s">
        <v>549</v>
      </c>
      <c r="E262" t="s">
        <v>550</v>
      </c>
      <c r="F262" t="s">
        <v>83</v>
      </c>
      <c r="G262" t="s">
        <v>84</v>
      </c>
      <c r="H262">
        <v>1</v>
      </c>
      <c r="I262" t="s">
        <v>15</v>
      </c>
      <c r="J262" t="s">
        <v>37</v>
      </c>
    </row>
    <row r="263" spans="1:10" x14ac:dyDescent="0.25">
      <c r="A263" t="s">
        <v>551</v>
      </c>
      <c r="B263" s="1">
        <v>45592</v>
      </c>
      <c r="C263" s="2">
        <v>45592.686689814996</v>
      </c>
      <c r="D263" t="s">
        <v>552</v>
      </c>
      <c r="E263" t="s">
        <v>82</v>
      </c>
      <c r="F263" t="s">
        <v>83</v>
      </c>
      <c r="G263" t="s">
        <v>84</v>
      </c>
      <c r="H263">
        <v>1</v>
      </c>
      <c r="I263" t="s">
        <v>15</v>
      </c>
      <c r="J263" t="s">
        <v>37</v>
      </c>
    </row>
    <row r="264" spans="1:10" x14ac:dyDescent="0.25">
      <c r="A264" t="s">
        <v>553</v>
      </c>
      <c r="B264" s="1">
        <v>45592</v>
      </c>
      <c r="C264" s="2">
        <v>45592.684270833</v>
      </c>
      <c r="D264" t="s">
        <v>549</v>
      </c>
      <c r="E264" t="s">
        <v>82</v>
      </c>
      <c r="F264" t="s">
        <v>83</v>
      </c>
      <c r="G264" t="s">
        <v>84</v>
      </c>
      <c r="H264">
        <v>1</v>
      </c>
      <c r="I264" t="s">
        <v>15</v>
      </c>
      <c r="J264" t="s">
        <v>37</v>
      </c>
    </row>
    <row r="265" spans="1:10" x14ac:dyDescent="0.25">
      <c r="A265" t="s">
        <v>554</v>
      </c>
      <c r="B265" s="1">
        <v>45591</v>
      </c>
      <c r="C265" s="2">
        <v>45591.713414352002</v>
      </c>
      <c r="D265" t="s">
        <v>555</v>
      </c>
      <c r="E265" t="s">
        <v>12</v>
      </c>
      <c r="F265" t="s">
        <v>54</v>
      </c>
      <c r="G265" t="s">
        <v>55</v>
      </c>
      <c r="H265">
        <v>2</v>
      </c>
      <c r="I265" t="s">
        <v>15</v>
      </c>
      <c r="J265" t="s">
        <v>37</v>
      </c>
    </row>
    <row r="266" spans="1:10" x14ac:dyDescent="0.25">
      <c r="A266" t="s">
        <v>556</v>
      </c>
      <c r="B266" s="1">
        <v>45591</v>
      </c>
      <c r="C266" s="2">
        <v>45591.711099537002</v>
      </c>
      <c r="D266" t="s">
        <v>557</v>
      </c>
      <c r="E266" t="s">
        <v>12</v>
      </c>
      <c r="F266" t="s">
        <v>54</v>
      </c>
      <c r="G266" t="s">
        <v>55</v>
      </c>
      <c r="H266">
        <v>2</v>
      </c>
      <c r="I266" t="s">
        <v>15</v>
      </c>
      <c r="J266" t="s">
        <v>37</v>
      </c>
    </row>
    <row r="267" spans="1:10" x14ac:dyDescent="0.25">
      <c r="A267" t="s">
        <v>558</v>
      </c>
      <c r="B267" s="1">
        <v>45591</v>
      </c>
      <c r="C267" s="2">
        <v>45591.708946758998</v>
      </c>
      <c r="D267" t="s">
        <v>559</v>
      </c>
      <c r="E267" t="s">
        <v>12</v>
      </c>
      <c r="F267" t="s">
        <v>54</v>
      </c>
      <c r="G267" t="s">
        <v>55</v>
      </c>
      <c r="H267">
        <v>2</v>
      </c>
      <c r="I267" t="s">
        <v>15</v>
      </c>
      <c r="J267" t="s">
        <v>37</v>
      </c>
    </row>
    <row r="268" spans="1:10" x14ac:dyDescent="0.25">
      <c r="A268" t="s">
        <v>560</v>
      </c>
      <c r="B268" s="1">
        <v>45591</v>
      </c>
      <c r="C268" s="2">
        <v>45591.666261573999</v>
      </c>
      <c r="D268" t="s">
        <v>561</v>
      </c>
      <c r="E268" t="s">
        <v>179</v>
      </c>
      <c r="F268" t="s">
        <v>44</v>
      </c>
      <c r="G268" t="s">
        <v>45</v>
      </c>
      <c r="H268">
        <v>2</v>
      </c>
      <c r="I268" t="s">
        <v>15</v>
      </c>
      <c r="J268" t="s">
        <v>16</v>
      </c>
    </row>
    <row r="269" spans="1:10" x14ac:dyDescent="0.25">
      <c r="A269" t="s">
        <v>562</v>
      </c>
      <c r="B269" s="1">
        <v>45591</v>
      </c>
      <c r="C269" s="2">
        <v>45591.665833332998</v>
      </c>
      <c r="D269" t="s">
        <v>125</v>
      </c>
      <c r="E269" t="s">
        <v>179</v>
      </c>
      <c r="F269" t="s">
        <v>44</v>
      </c>
      <c r="G269" t="s">
        <v>563</v>
      </c>
      <c r="H269">
        <v>1</v>
      </c>
      <c r="I269" t="s">
        <v>15</v>
      </c>
      <c r="J269" t="s">
        <v>37</v>
      </c>
    </row>
    <row r="270" spans="1:10" x14ac:dyDescent="0.25">
      <c r="A270" t="s">
        <v>564</v>
      </c>
      <c r="B270" s="1">
        <v>45591</v>
      </c>
      <c r="C270" s="2">
        <v>45591.662245369997</v>
      </c>
      <c r="D270" t="s">
        <v>565</v>
      </c>
      <c r="E270" t="s">
        <v>179</v>
      </c>
      <c r="F270" t="s">
        <v>44</v>
      </c>
      <c r="G270" t="s">
        <v>45</v>
      </c>
      <c r="H270">
        <v>2</v>
      </c>
      <c r="I270" t="s">
        <v>15</v>
      </c>
      <c r="J270" t="s">
        <v>37</v>
      </c>
    </row>
    <row r="271" spans="1:10" x14ac:dyDescent="0.25">
      <c r="A271" t="s">
        <v>566</v>
      </c>
      <c r="B271" s="1">
        <v>45591</v>
      </c>
      <c r="C271" s="2">
        <v>45591.654560185001</v>
      </c>
      <c r="D271" t="s">
        <v>567</v>
      </c>
      <c r="E271" t="s">
        <v>82</v>
      </c>
      <c r="F271" t="s">
        <v>83</v>
      </c>
      <c r="G271" t="s">
        <v>84</v>
      </c>
      <c r="H271">
        <v>2</v>
      </c>
      <c r="I271" t="s">
        <v>15</v>
      </c>
      <c r="J271" t="s">
        <v>37</v>
      </c>
    </row>
    <row r="272" spans="1:10" x14ac:dyDescent="0.25">
      <c r="A272" t="s">
        <v>568</v>
      </c>
      <c r="B272" s="1">
        <v>45591</v>
      </c>
      <c r="C272" s="2">
        <v>45591.652291667</v>
      </c>
      <c r="D272" t="s">
        <v>374</v>
      </c>
      <c r="E272" t="s">
        <v>82</v>
      </c>
      <c r="F272" t="s">
        <v>54</v>
      </c>
      <c r="G272" t="s">
        <v>55</v>
      </c>
      <c r="H272">
        <v>2</v>
      </c>
      <c r="I272" t="s">
        <v>15</v>
      </c>
      <c r="J272" t="s">
        <v>37</v>
      </c>
    </row>
    <row r="273" spans="1:10" x14ac:dyDescent="0.25">
      <c r="A273" t="s">
        <v>569</v>
      </c>
      <c r="B273" s="1">
        <v>45591</v>
      </c>
      <c r="C273" s="2">
        <v>45591.597418981</v>
      </c>
      <c r="D273" t="s">
        <v>570</v>
      </c>
      <c r="E273" t="s">
        <v>24</v>
      </c>
      <c r="F273" t="s">
        <v>196</v>
      </c>
      <c r="G273" t="s">
        <v>197</v>
      </c>
      <c r="H273">
        <v>4</v>
      </c>
      <c r="I273" t="s">
        <v>15</v>
      </c>
      <c r="J273" t="s">
        <v>16</v>
      </c>
    </row>
    <row r="274" spans="1:10" x14ac:dyDescent="0.25">
      <c r="A274" t="s">
        <v>571</v>
      </c>
      <c r="B274" s="1">
        <v>45591</v>
      </c>
      <c r="C274" s="2">
        <v>45591.592847221997</v>
      </c>
      <c r="D274" t="s">
        <v>572</v>
      </c>
      <c r="E274" t="s">
        <v>24</v>
      </c>
      <c r="F274" t="s">
        <v>573</v>
      </c>
      <c r="G274" t="s">
        <v>574</v>
      </c>
      <c r="H274">
        <v>3</v>
      </c>
      <c r="I274" t="s">
        <v>15</v>
      </c>
      <c r="J274" t="s">
        <v>37</v>
      </c>
    </row>
    <row r="275" spans="1:10" x14ac:dyDescent="0.25">
      <c r="A275" t="s">
        <v>575</v>
      </c>
      <c r="B275" s="1">
        <v>45587</v>
      </c>
      <c r="C275" s="2">
        <v>45587.728854166999</v>
      </c>
      <c r="D275" t="s">
        <v>576</v>
      </c>
      <c r="E275" t="s">
        <v>12</v>
      </c>
      <c r="F275" t="s">
        <v>54</v>
      </c>
      <c r="G275" t="s">
        <v>55</v>
      </c>
      <c r="H275">
        <v>2</v>
      </c>
      <c r="I275" t="s">
        <v>15</v>
      </c>
      <c r="J275" t="s">
        <v>37</v>
      </c>
    </row>
    <row r="276" spans="1:10" x14ac:dyDescent="0.25">
      <c r="A276" t="s">
        <v>577</v>
      </c>
      <c r="B276" s="1">
        <v>45587</v>
      </c>
      <c r="C276" s="2">
        <v>45587.617314814997</v>
      </c>
      <c r="D276" t="s">
        <v>95</v>
      </c>
      <c r="E276" t="s">
        <v>40</v>
      </c>
      <c r="F276" t="s">
        <v>44</v>
      </c>
      <c r="G276" t="s">
        <v>45</v>
      </c>
      <c r="H276">
        <v>2</v>
      </c>
      <c r="I276" t="s">
        <v>15</v>
      </c>
      <c r="J276" t="s">
        <v>16</v>
      </c>
    </row>
    <row r="277" spans="1:10" x14ac:dyDescent="0.25">
      <c r="A277" t="s">
        <v>578</v>
      </c>
      <c r="B277" s="1">
        <v>45586</v>
      </c>
      <c r="C277" s="2">
        <v>45586.737407407003</v>
      </c>
      <c r="D277" t="s">
        <v>139</v>
      </c>
      <c r="E277" t="s">
        <v>12</v>
      </c>
      <c r="F277" t="s">
        <v>54</v>
      </c>
      <c r="G277" t="s">
        <v>55</v>
      </c>
      <c r="H277">
        <v>4</v>
      </c>
      <c r="I277" t="s">
        <v>15</v>
      </c>
      <c r="J277" t="s">
        <v>37</v>
      </c>
    </row>
    <row r="278" spans="1:10" x14ac:dyDescent="0.25">
      <c r="A278" t="s">
        <v>579</v>
      </c>
      <c r="B278" s="1">
        <v>45586</v>
      </c>
      <c r="C278" s="2">
        <v>45586.673078704</v>
      </c>
      <c r="D278" t="s">
        <v>580</v>
      </c>
      <c r="E278" t="s">
        <v>24</v>
      </c>
      <c r="F278" t="s">
        <v>196</v>
      </c>
      <c r="G278" t="s">
        <v>197</v>
      </c>
      <c r="H278">
        <v>4</v>
      </c>
      <c r="I278" t="s">
        <v>15</v>
      </c>
      <c r="J278" t="s">
        <v>16</v>
      </c>
    </row>
    <row r="279" spans="1:10" x14ac:dyDescent="0.25">
      <c r="A279" t="s">
        <v>581</v>
      </c>
      <c r="B279" s="1">
        <v>45586</v>
      </c>
      <c r="C279" s="2">
        <v>45586.626180555999</v>
      </c>
      <c r="D279" t="s">
        <v>582</v>
      </c>
      <c r="E279" t="s">
        <v>82</v>
      </c>
      <c r="F279" t="s">
        <v>83</v>
      </c>
      <c r="G279" t="s">
        <v>84</v>
      </c>
      <c r="H279">
        <v>1</v>
      </c>
      <c r="I279" t="s">
        <v>15</v>
      </c>
      <c r="J279" t="s">
        <v>37</v>
      </c>
    </row>
    <row r="280" spans="1:10" x14ac:dyDescent="0.25">
      <c r="A280" t="s">
        <v>583</v>
      </c>
      <c r="B280" s="1">
        <v>45579</v>
      </c>
      <c r="C280" s="2">
        <v>45579.611828704001</v>
      </c>
      <c r="D280" t="s">
        <v>584</v>
      </c>
      <c r="E280" t="s">
        <v>19</v>
      </c>
      <c r="F280" t="s">
        <v>573</v>
      </c>
      <c r="G280" t="s">
        <v>574</v>
      </c>
      <c r="H280">
        <v>3</v>
      </c>
      <c r="I280" t="s">
        <v>15</v>
      </c>
      <c r="J280" t="s">
        <v>16</v>
      </c>
    </row>
    <row r="281" spans="1:10" x14ac:dyDescent="0.25">
      <c r="A281" t="s">
        <v>585</v>
      </c>
      <c r="B281" s="1">
        <v>45579</v>
      </c>
      <c r="C281" s="2">
        <v>45579.606932870003</v>
      </c>
      <c r="D281" t="s">
        <v>73</v>
      </c>
      <c r="E281" t="s">
        <v>19</v>
      </c>
      <c r="F281" t="s">
        <v>573</v>
      </c>
      <c r="G281" t="s">
        <v>574</v>
      </c>
      <c r="H281">
        <v>3</v>
      </c>
      <c r="I281" t="s">
        <v>15</v>
      </c>
      <c r="J281" t="s">
        <v>16</v>
      </c>
    </row>
    <row r="282" spans="1:10" x14ac:dyDescent="0.25">
      <c r="A282" t="s">
        <v>586</v>
      </c>
      <c r="B282" s="1">
        <v>45579</v>
      </c>
      <c r="C282" s="2">
        <v>45579.587893518998</v>
      </c>
      <c r="D282" t="s">
        <v>587</v>
      </c>
      <c r="E282" t="s">
        <v>82</v>
      </c>
      <c r="F282" t="s">
        <v>83</v>
      </c>
      <c r="G282" t="s">
        <v>84</v>
      </c>
      <c r="H282">
        <v>6</v>
      </c>
      <c r="I282" t="s">
        <v>15</v>
      </c>
      <c r="J282" t="s">
        <v>37</v>
      </c>
    </row>
    <row r="283" spans="1:10" x14ac:dyDescent="0.25">
      <c r="A283" t="s">
        <v>588</v>
      </c>
      <c r="B283" s="1">
        <v>45579</v>
      </c>
      <c r="C283" s="2">
        <v>45579.587222221999</v>
      </c>
      <c r="D283" t="s">
        <v>81</v>
      </c>
      <c r="E283" t="s">
        <v>550</v>
      </c>
      <c r="F283" t="s">
        <v>83</v>
      </c>
      <c r="G283" t="s">
        <v>84</v>
      </c>
      <c r="H283">
        <v>7</v>
      </c>
      <c r="I283" t="s">
        <v>15</v>
      </c>
      <c r="J283" t="s">
        <v>37</v>
      </c>
    </row>
    <row r="284" spans="1:10" x14ac:dyDescent="0.25">
      <c r="A284" t="s">
        <v>589</v>
      </c>
      <c r="B284" s="1">
        <v>45579</v>
      </c>
      <c r="C284" s="2">
        <v>45579.580312500002</v>
      </c>
      <c r="D284" t="s">
        <v>590</v>
      </c>
      <c r="E284" t="s">
        <v>82</v>
      </c>
      <c r="F284" t="s">
        <v>83</v>
      </c>
      <c r="G284" t="s">
        <v>84</v>
      </c>
      <c r="H284">
        <v>8</v>
      </c>
      <c r="I284" t="s">
        <v>15</v>
      </c>
      <c r="J284" t="s">
        <v>37</v>
      </c>
    </row>
    <row r="285" spans="1:10" x14ac:dyDescent="0.25">
      <c r="A285" t="s">
        <v>591</v>
      </c>
      <c r="B285" s="1">
        <v>45579</v>
      </c>
      <c r="C285" s="2">
        <v>45579.579629630003</v>
      </c>
      <c r="D285" t="s">
        <v>592</v>
      </c>
      <c r="E285" t="s">
        <v>82</v>
      </c>
      <c r="F285" t="s">
        <v>83</v>
      </c>
      <c r="G285" t="s">
        <v>84</v>
      </c>
      <c r="H285">
        <v>1</v>
      </c>
      <c r="I285" t="s">
        <v>15</v>
      </c>
      <c r="J285" t="s">
        <v>37</v>
      </c>
    </row>
    <row r="286" spans="1:10" x14ac:dyDescent="0.25">
      <c r="A286" t="s">
        <v>593</v>
      </c>
      <c r="B286" s="1">
        <v>45579</v>
      </c>
      <c r="C286" s="2">
        <v>45579.578333332996</v>
      </c>
      <c r="D286" t="s">
        <v>594</v>
      </c>
      <c r="E286" t="s">
        <v>82</v>
      </c>
      <c r="F286" t="s">
        <v>83</v>
      </c>
      <c r="G286" t="s">
        <v>84</v>
      </c>
      <c r="H286">
        <v>8</v>
      </c>
      <c r="I286" t="s">
        <v>15</v>
      </c>
      <c r="J286" t="s">
        <v>37</v>
      </c>
    </row>
    <row r="287" spans="1:10" x14ac:dyDescent="0.25">
      <c r="A287" t="s">
        <v>595</v>
      </c>
      <c r="B287" s="1">
        <v>45579</v>
      </c>
      <c r="C287" s="2">
        <v>45579.570578703999</v>
      </c>
      <c r="D287" t="s">
        <v>596</v>
      </c>
      <c r="E287" t="s">
        <v>82</v>
      </c>
      <c r="F287" t="s">
        <v>83</v>
      </c>
      <c r="G287" t="s">
        <v>84</v>
      </c>
      <c r="H287">
        <v>6</v>
      </c>
      <c r="I287" t="s">
        <v>15</v>
      </c>
      <c r="J287" t="s">
        <v>37</v>
      </c>
    </row>
    <row r="288" spans="1:10" x14ac:dyDescent="0.25">
      <c r="A288" t="s">
        <v>597</v>
      </c>
      <c r="B288" s="1">
        <v>45578</v>
      </c>
      <c r="C288" s="2">
        <v>45578.577222221997</v>
      </c>
      <c r="D288" t="s">
        <v>414</v>
      </c>
      <c r="E288" t="s">
        <v>520</v>
      </c>
      <c r="F288" t="s">
        <v>54</v>
      </c>
      <c r="G288" t="s">
        <v>55</v>
      </c>
      <c r="H288">
        <v>2</v>
      </c>
      <c r="I288" t="s">
        <v>15</v>
      </c>
      <c r="J288" t="s">
        <v>37</v>
      </c>
    </row>
    <row r="289" spans="1:10" x14ac:dyDescent="0.25">
      <c r="A289" t="s">
        <v>598</v>
      </c>
      <c r="B289" s="1">
        <v>45577</v>
      </c>
      <c r="C289" s="2">
        <v>45577.751250000001</v>
      </c>
      <c r="D289" t="s">
        <v>599</v>
      </c>
      <c r="E289" t="s">
        <v>600</v>
      </c>
      <c r="F289" t="s">
        <v>54</v>
      </c>
      <c r="G289" t="s">
        <v>55</v>
      </c>
      <c r="H289">
        <v>2</v>
      </c>
      <c r="I289" t="s">
        <v>15</v>
      </c>
      <c r="J289" t="s">
        <v>37</v>
      </c>
    </row>
    <row r="290" spans="1:10" x14ac:dyDescent="0.25">
      <c r="A290" t="s">
        <v>601</v>
      </c>
      <c r="B290" s="1">
        <v>45576</v>
      </c>
      <c r="C290" s="2">
        <v>45576.759502314999</v>
      </c>
      <c r="D290" t="s">
        <v>602</v>
      </c>
      <c r="E290" t="s">
        <v>164</v>
      </c>
      <c r="F290" t="s">
        <v>54</v>
      </c>
      <c r="G290" t="s">
        <v>55</v>
      </c>
      <c r="H290">
        <v>1</v>
      </c>
      <c r="I290" t="s">
        <v>15</v>
      </c>
      <c r="J290" t="s">
        <v>37</v>
      </c>
    </row>
    <row r="291" spans="1:10" x14ac:dyDescent="0.25">
      <c r="A291" t="s">
        <v>603</v>
      </c>
      <c r="B291" s="1">
        <v>45576</v>
      </c>
      <c r="C291" s="2">
        <v>45576.710266203998</v>
      </c>
      <c r="D291" t="s">
        <v>95</v>
      </c>
      <c r="E291" t="s">
        <v>164</v>
      </c>
      <c r="F291" t="s">
        <v>54</v>
      </c>
      <c r="G291" t="s">
        <v>55</v>
      </c>
      <c r="H291">
        <v>1</v>
      </c>
      <c r="I291" t="s">
        <v>15</v>
      </c>
      <c r="J291" t="s">
        <v>37</v>
      </c>
    </row>
    <row r="292" spans="1:10" x14ac:dyDescent="0.25">
      <c r="A292" t="s">
        <v>604</v>
      </c>
      <c r="B292" s="1">
        <v>45574</v>
      </c>
      <c r="C292" s="2">
        <v>45574.715717592997</v>
      </c>
      <c r="D292" t="s">
        <v>605</v>
      </c>
      <c r="E292" t="s">
        <v>19</v>
      </c>
      <c r="F292" t="s">
        <v>20</v>
      </c>
      <c r="G292" t="s">
        <v>21</v>
      </c>
      <c r="H292">
        <v>3</v>
      </c>
      <c r="I292" t="s">
        <v>15</v>
      </c>
      <c r="J292" t="s">
        <v>16</v>
      </c>
    </row>
    <row r="293" spans="1:10" x14ac:dyDescent="0.25">
      <c r="A293" t="s">
        <v>606</v>
      </c>
      <c r="B293" s="1">
        <v>45574</v>
      </c>
      <c r="C293" s="2">
        <v>45574.578958332997</v>
      </c>
      <c r="D293" t="s">
        <v>607</v>
      </c>
      <c r="E293" t="s">
        <v>74</v>
      </c>
      <c r="F293" t="s">
        <v>54</v>
      </c>
      <c r="G293" t="s">
        <v>55</v>
      </c>
      <c r="H293">
        <v>2</v>
      </c>
      <c r="I293" t="s">
        <v>15</v>
      </c>
      <c r="J293" t="s">
        <v>37</v>
      </c>
    </row>
    <row r="294" spans="1:10" x14ac:dyDescent="0.25">
      <c r="A294" t="s">
        <v>608</v>
      </c>
      <c r="B294" s="1">
        <v>45570</v>
      </c>
      <c r="C294" s="2">
        <v>45570.778472222002</v>
      </c>
      <c r="D294" t="s">
        <v>609</v>
      </c>
      <c r="E294" t="s">
        <v>24</v>
      </c>
      <c r="F294" t="s">
        <v>20</v>
      </c>
      <c r="G294" t="s">
        <v>21</v>
      </c>
      <c r="H294">
        <v>3</v>
      </c>
      <c r="I294" t="s">
        <v>15</v>
      </c>
      <c r="J294" t="s">
        <v>16</v>
      </c>
    </row>
    <row r="295" spans="1:10" x14ac:dyDescent="0.25">
      <c r="A295" t="s">
        <v>610</v>
      </c>
      <c r="B295" s="1">
        <v>45570</v>
      </c>
      <c r="C295" s="2">
        <v>45570.767442130003</v>
      </c>
      <c r="D295" t="s">
        <v>611</v>
      </c>
      <c r="E295" t="s">
        <v>82</v>
      </c>
      <c r="F295" t="s">
        <v>83</v>
      </c>
      <c r="G295" t="s">
        <v>84</v>
      </c>
      <c r="H295">
        <v>3</v>
      </c>
      <c r="I295" t="s">
        <v>15</v>
      </c>
      <c r="J295" t="s">
        <v>37</v>
      </c>
    </row>
    <row r="296" spans="1:10" x14ac:dyDescent="0.25">
      <c r="A296">
        <v>22017760</v>
      </c>
      <c r="B296" s="1">
        <v>45570</v>
      </c>
      <c r="C296" s="2">
        <v>45570.687245369998</v>
      </c>
      <c r="D296" t="s">
        <v>612</v>
      </c>
      <c r="E296" t="s">
        <v>24</v>
      </c>
      <c r="F296" t="s">
        <v>54</v>
      </c>
      <c r="G296" t="s">
        <v>55</v>
      </c>
      <c r="H296">
        <v>1</v>
      </c>
      <c r="I296" t="s">
        <v>15</v>
      </c>
      <c r="J296" t="s">
        <v>37</v>
      </c>
    </row>
    <row r="297" spans="1:10" x14ac:dyDescent="0.25">
      <c r="A297" t="s">
        <v>613</v>
      </c>
      <c r="B297" s="1">
        <v>45570</v>
      </c>
      <c r="C297" s="2">
        <v>45570.485405093001</v>
      </c>
      <c r="D297" t="s">
        <v>73</v>
      </c>
      <c r="E297" t="s">
        <v>24</v>
      </c>
      <c r="F297" t="s">
        <v>20</v>
      </c>
      <c r="G297" t="s">
        <v>21</v>
      </c>
      <c r="H297">
        <v>3</v>
      </c>
      <c r="I297" t="s">
        <v>15</v>
      </c>
      <c r="J297" t="s">
        <v>16</v>
      </c>
    </row>
    <row r="298" spans="1:10" x14ac:dyDescent="0.25">
      <c r="A298" t="s">
        <v>614</v>
      </c>
      <c r="B298" s="1">
        <v>45570</v>
      </c>
      <c r="C298" s="2">
        <v>45570.483333333003</v>
      </c>
      <c r="D298" t="s">
        <v>615</v>
      </c>
      <c r="E298" t="s">
        <v>24</v>
      </c>
      <c r="F298" t="s">
        <v>20</v>
      </c>
      <c r="G298" t="s">
        <v>21</v>
      </c>
      <c r="H298">
        <v>3</v>
      </c>
      <c r="I298" t="s">
        <v>15</v>
      </c>
      <c r="J298" t="s">
        <v>37</v>
      </c>
    </row>
    <row r="299" spans="1:10" x14ac:dyDescent="0.25">
      <c r="A299" t="s">
        <v>616</v>
      </c>
      <c r="B299" s="1">
        <v>45570</v>
      </c>
      <c r="C299" s="2">
        <v>45570.468159721997</v>
      </c>
      <c r="D299" t="s">
        <v>617</v>
      </c>
      <c r="E299" t="s">
        <v>24</v>
      </c>
      <c r="F299" t="s">
        <v>20</v>
      </c>
      <c r="G299" t="s">
        <v>21</v>
      </c>
      <c r="H299">
        <v>3</v>
      </c>
      <c r="I299" t="s">
        <v>15</v>
      </c>
      <c r="J299" t="s">
        <v>37</v>
      </c>
    </row>
    <row r="300" spans="1:10" x14ac:dyDescent="0.25">
      <c r="A300" t="s">
        <v>618</v>
      </c>
      <c r="B300" s="1">
        <v>45568</v>
      </c>
      <c r="C300" s="2">
        <v>45568.556331018997</v>
      </c>
      <c r="D300" t="s">
        <v>431</v>
      </c>
      <c r="E300" t="s">
        <v>164</v>
      </c>
      <c r="F300" t="s">
        <v>54</v>
      </c>
      <c r="G300" t="s">
        <v>55</v>
      </c>
      <c r="H300">
        <v>2</v>
      </c>
      <c r="I300" t="s">
        <v>15</v>
      </c>
      <c r="J300" t="s">
        <v>37</v>
      </c>
    </row>
    <row r="301" spans="1:10" x14ac:dyDescent="0.25">
      <c r="A301" t="s">
        <v>619</v>
      </c>
      <c r="B301" s="1">
        <v>45568</v>
      </c>
      <c r="C301" s="2">
        <v>45568.552916667002</v>
      </c>
      <c r="D301" t="s">
        <v>488</v>
      </c>
      <c r="E301" t="s">
        <v>164</v>
      </c>
      <c r="F301" t="s">
        <v>54</v>
      </c>
      <c r="G301" t="s">
        <v>55</v>
      </c>
      <c r="H301">
        <v>2</v>
      </c>
      <c r="I301" t="s">
        <v>15</v>
      </c>
      <c r="J301" t="s">
        <v>37</v>
      </c>
    </row>
    <row r="302" spans="1:10" x14ac:dyDescent="0.25">
      <c r="A302" t="s">
        <v>620</v>
      </c>
      <c r="B302" s="1">
        <v>45567</v>
      </c>
      <c r="C302" s="2">
        <v>45567.502615741003</v>
      </c>
      <c r="D302" t="s">
        <v>621</v>
      </c>
      <c r="E302" t="s">
        <v>24</v>
      </c>
      <c r="F302" t="s">
        <v>44</v>
      </c>
      <c r="G302" t="s">
        <v>45</v>
      </c>
      <c r="H302">
        <v>2</v>
      </c>
      <c r="I302" t="s">
        <v>15</v>
      </c>
      <c r="J302" t="s">
        <v>16</v>
      </c>
    </row>
    <row r="303" spans="1:10" x14ac:dyDescent="0.25">
      <c r="A303" t="s">
        <v>622</v>
      </c>
      <c r="B303" s="1">
        <v>45567</v>
      </c>
      <c r="C303" s="2">
        <v>45567.438414352</v>
      </c>
      <c r="D303" t="s">
        <v>491</v>
      </c>
      <c r="E303" t="s">
        <v>82</v>
      </c>
      <c r="F303" t="s">
        <v>83</v>
      </c>
      <c r="G303" t="s">
        <v>84</v>
      </c>
      <c r="H303">
        <v>1</v>
      </c>
      <c r="I303" t="s">
        <v>15</v>
      </c>
      <c r="J303" t="s">
        <v>37</v>
      </c>
    </row>
    <row r="304" spans="1:10" x14ac:dyDescent="0.25">
      <c r="A304" t="s">
        <v>623</v>
      </c>
      <c r="B304" s="1">
        <v>45565</v>
      </c>
      <c r="C304" s="2">
        <v>45565.749120369997</v>
      </c>
      <c r="D304" t="s">
        <v>507</v>
      </c>
      <c r="E304" t="s">
        <v>82</v>
      </c>
      <c r="F304" t="s">
        <v>83</v>
      </c>
      <c r="G304" t="s">
        <v>84</v>
      </c>
      <c r="H304">
        <v>1</v>
      </c>
      <c r="I304" t="s">
        <v>15</v>
      </c>
      <c r="J304" t="s">
        <v>37</v>
      </c>
    </row>
    <row r="305" spans="1:10" x14ac:dyDescent="0.25">
      <c r="A305" t="s">
        <v>624</v>
      </c>
      <c r="B305" s="1">
        <v>45564</v>
      </c>
      <c r="C305" s="2">
        <v>45564.673912036997</v>
      </c>
      <c r="D305" t="s">
        <v>625</v>
      </c>
      <c r="E305" t="s">
        <v>40</v>
      </c>
      <c r="F305" t="s">
        <v>54</v>
      </c>
      <c r="G305" t="s">
        <v>55</v>
      </c>
      <c r="H305">
        <v>2</v>
      </c>
      <c r="I305" t="s">
        <v>15</v>
      </c>
      <c r="J305" t="s">
        <v>37</v>
      </c>
    </row>
    <row r="306" spans="1:10" x14ac:dyDescent="0.25">
      <c r="A306" t="s">
        <v>626</v>
      </c>
      <c r="B306" s="1">
        <v>45564</v>
      </c>
      <c r="C306" s="2">
        <v>45564.669953703997</v>
      </c>
      <c r="D306" t="s">
        <v>617</v>
      </c>
      <c r="E306" t="s">
        <v>40</v>
      </c>
      <c r="F306" t="s">
        <v>54</v>
      </c>
      <c r="G306" t="s">
        <v>55</v>
      </c>
      <c r="H306">
        <v>2</v>
      </c>
      <c r="I306" t="s">
        <v>15</v>
      </c>
      <c r="J306" t="s">
        <v>37</v>
      </c>
    </row>
    <row r="307" spans="1:10" x14ac:dyDescent="0.25">
      <c r="A307" t="s">
        <v>627</v>
      </c>
      <c r="B307" s="1">
        <v>45557</v>
      </c>
      <c r="C307" s="2">
        <v>45557.673067130003</v>
      </c>
      <c r="D307" t="s">
        <v>288</v>
      </c>
      <c r="E307" t="s">
        <v>24</v>
      </c>
      <c r="F307" t="s">
        <v>25</v>
      </c>
      <c r="G307" t="s">
        <v>26</v>
      </c>
      <c r="H307">
        <v>4</v>
      </c>
      <c r="I307" t="s">
        <v>15</v>
      </c>
      <c r="J307" t="s">
        <v>16</v>
      </c>
    </row>
    <row r="308" spans="1:10" x14ac:dyDescent="0.25">
      <c r="A308" t="s">
        <v>628</v>
      </c>
      <c r="B308" s="1">
        <v>45557</v>
      </c>
      <c r="C308" s="2">
        <v>45557.655659721997</v>
      </c>
      <c r="D308" t="s">
        <v>629</v>
      </c>
      <c r="E308" t="s">
        <v>24</v>
      </c>
      <c r="F308" t="s">
        <v>54</v>
      </c>
      <c r="G308" t="s">
        <v>55</v>
      </c>
      <c r="H308">
        <v>1</v>
      </c>
      <c r="I308" t="s">
        <v>15</v>
      </c>
      <c r="J308" t="s">
        <v>37</v>
      </c>
    </row>
    <row r="309" spans="1:10" x14ac:dyDescent="0.25">
      <c r="A309" t="s">
        <v>630</v>
      </c>
      <c r="B309" s="1">
        <v>45557</v>
      </c>
      <c r="C309" s="2">
        <v>45557.653645833001</v>
      </c>
      <c r="D309" t="s">
        <v>631</v>
      </c>
      <c r="E309" t="s">
        <v>541</v>
      </c>
      <c r="F309" t="s">
        <v>54</v>
      </c>
      <c r="G309" t="s">
        <v>55</v>
      </c>
      <c r="H309">
        <v>4</v>
      </c>
      <c r="I309" t="s">
        <v>15</v>
      </c>
      <c r="J309" t="s">
        <v>37</v>
      </c>
    </row>
    <row r="310" spans="1:10" x14ac:dyDescent="0.25">
      <c r="A310" t="s">
        <v>632</v>
      </c>
      <c r="B310" s="1">
        <v>45557</v>
      </c>
      <c r="C310" s="2">
        <v>45557.652824074001</v>
      </c>
      <c r="D310" t="s">
        <v>633</v>
      </c>
      <c r="E310" t="s">
        <v>541</v>
      </c>
      <c r="F310" t="s">
        <v>54</v>
      </c>
      <c r="G310" t="s">
        <v>55</v>
      </c>
      <c r="H310">
        <v>4</v>
      </c>
      <c r="I310" t="s">
        <v>15</v>
      </c>
      <c r="J310" t="s">
        <v>37</v>
      </c>
    </row>
    <row r="311" spans="1:10" x14ac:dyDescent="0.25">
      <c r="A311" t="s">
        <v>634</v>
      </c>
      <c r="B311" s="1">
        <v>45557</v>
      </c>
      <c r="C311" s="2">
        <v>45557.519791667</v>
      </c>
      <c r="D311" t="s">
        <v>635</v>
      </c>
      <c r="E311" t="s">
        <v>82</v>
      </c>
      <c r="F311" t="s">
        <v>83</v>
      </c>
      <c r="G311" t="s">
        <v>84</v>
      </c>
      <c r="H311">
        <v>1</v>
      </c>
      <c r="I311" t="s">
        <v>15</v>
      </c>
      <c r="J311" t="s">
        <v>37</v>
      </c>
    </row>
    <row r="312" spans="1:10" x14ac:dyDescent="0.25">
      <c r="A312">
        <v>84449736</v>
      </c>
      <c r="B312" s="1">
        <v>45557</v>
      </c>
      <c r="C312" s="2">
        <v>45557.506064815003</v>
      </c>
      <c r="D312" t="s">
        <v>636</v>
      </c>
      <c r="E312" t="s">
        <v>82</v>
      </c>
      <c r="F312" t="s">
        <v>83</v>
      </c>
      <c r="G312" t="s">
        <v>84</v>
      </c>
      <c r="H312">
        <v>1</v>
      </c>
      <c r="I312" t="s">
        <v>15</v>
      </c>
      <c r="J312" t="s">
        <v>37</v>
      </c>
    </row>
    <row r="313" spans="1:10" x14ac:dyDescent="0.25">
      <c r="A313" t="s">
        <v>637</v>
      </c>
      <c r="B313" s="1">
        <v>45551</v>
      </c>
      <c r="C313" s="2">
        <v>45551.748923610998</v>
      </c>
      <c r="D313" t="s">
        <v>638</v>
      </c>
      <c r="E313" t="s">
        <v>164</v>
      </c>
      <c r="F313" t="s">
        <v>54</v>
      </c>
      <c r="G313" t="s">
        <v>55</v>
      </c>
      <c r="H313">
        <v>1</v>
      </c>
      <c r="I313" t="s">
        <v>15</v>
      </c>
      <c r="J313" t="s">
        <v>37</v>
      </c>
    </row>
    <row r="314" spans="1:10" x14ac:dyDescent="0.25">
      <c r="A314" t="s">
        <v>639</v>
      </c>
      <c r="B314" s="1">
        <v>45550</v>
      </c>
      <c r="C314" s="2">
        <v>45550.635509259002</v>
      </c>
      <c r="D314" t="s">
        <v>640</v>
      </c>
      <c r="E314" t="s">
        <v>12</v>
      </c>
      <c r="F314" t="s">
        <v>54</v>
      </c>
      <c r="G314" t="s">
        <v>55</v>
      </c>
      <c r="H314">
        <v>5</v>
      </c>
      <c r="I314" t="s">
        <v>15</v>
      </c>
      <c r="J314" t="s">
        <v>37</v>
      </c>
    </row>
    <row r="315" spans="1:10" x14ac:dyDescent="0.25">
      <c r="A315" t="s">
        <v>641</v>
      </c>
      <c r="B315" s="1">
        <v>45550</v>
      </c>
      <c r="C315" s="2">
        <v>45550.628518518999</v>
      </c>
      <c r="D315" t="s">
        <v>642</v>
      </c>
      <c r="E315" t="s">
        <v>12</v>
      </c>
      <c r="F315" t="s">
        <v>54</v>
      </c>
      <c r="G315" t="s">
        <v>55</v>
      </c>
      <c r="H315">
        <v>5</v>
      </c>
      <c r="I315" t="s">
        <v>15</v>
      </c>
      <c r="J315" t="s">
        <v>37</v>
      </c>
    </row>
    <row r="316" spans="1:10" x14ac:dyDescent="0.25">
      <c r="A316" t="s">
        <v>643</v>
      </c>
      <c r="B316" s="1">
        <v>45550</v>
      </c>
      <c r="C316" s="2">
        <v>45550.626354166998</v>
      </c>
      <c r="D316" t="s">
        <v>644</v>
      </c>
      <c r="E316" t="s">
        <v>12</v>
      </c>
      <c r="F316" t="s">
        <v>54</v>
      </c>
      <c r="G316" t="s">
        <v>55</v>
      </c>
      <c r="H316">
        <v>5</v>
      </c>
      <c r="I316" t="s">
        <v>15</v>
      </c>
      <c r="J316" t="s">
        <v>37</v>
      </c>
    </row>
    <row r="317" spans="1:10" x14ac:dyDescent="0.25">
      <c r="A317" t="s">
        <v>645</v>
      </c>
      <c r="B317" s="1">
        <v>45550</v>
      </c>
      <c r="C317" s="2">
        <v>45550.556354166998</v>
      </c>
      <c r="D317" t="s">
        <v>646</v>
      </c>
      <c r="E317" t="s">
        <v>24</v>
      </c>
      <c r="F317" t="s">
        <v>196</v>
      </c>
      <c r="G317" t="s">
        <v>197</v>
      </c>
      <c r="H317">
        <v>4</v>
      </c>
      <c r="I317" t="s">
        <v>15</v>
      </c>
      <c r="J317" t="s">
        <v>16</v>
      </c>
    </row>
    <row r="318" spans="1:10" x14ac:dyDescent="0.25">
      <c r="A318" t="s">
        <v>647</v>
      </c>
      <c r="B318" s="1">
        <v>45550</v>
      </c>
      <c r="C318" s="2">
        <v>45550.441863426</v>
      </c>
      <c r="D318" t="s">
        <v>81</v>
      </c>
      <c r="E318" t="s">
        <v>541</v>
      </c>
      <c r="F318" t="s">
        <v>54</v>
      </c>
      <c r="G318" t="s">
        <v>55</v>
      </c>
      <c r="H318">
        <v>3</v>
      </c>
      <c r="I318" t="s">
        <v>15</v>
      </c>
      <c r="J318" t="s">
        <v>37</v>
      </c>
    </row>
    <row r="319" spans="1:10" x14ac:dyDescent="0.25">
      <c r="A319" t="s">
        <v>648</v>
      </c>
      <c r="B319" s="1">
        <v>45549</v>
      </c>
      <c r="C319" s="2">
        <v>45549.738854167001</v>
      </c>
      <c r="D319" t="s">
        <v>649</v>
      </c>
      <c r="E319" t="s">
        <v>12</v>
      </c>
      <c r="F319" t="s">
        <v>54</v>
      </c>
      <c r="G319" t="s">
        <v>55</v>
      </c>
      <c r="H319">
        <v>3</v>
      </c>
      <c r="I319" t="s">
        <v>15</v>
      </c>
      <c r="J319" t="s">
        <v>37</v>
      </c>
    </row>
    <row r="320" spans="1:10" x14ac:dyDescent="0.25">
      <c r="A320" t="s">
        <v>650</v>
      </c>
      <c r="B320" s="1">
        <v>45549</v>
      </c>
      <c r="C320" s="2">
        <v>45549.726655093</v>
      </c>
      <c r="D320" t="s">
        <v>651</v>
      </c>
      <c r="E320" t="s">
        <v>12</v>
      </c>
      <c r="F320" t="s">
        <v>54</v>
      </c>
      <c r="G320" t="s">
        <v>55</v>
      </c>
      <c r="H320">
        <v>3</v>
      </c>
      <c r="I320" t="s">
        <v>15</v>
      </c>
      <c r="J320" t="s">
        <v>37</v>
      </c>
    </row>
    <row r="321" spans="1:10" x14ac:dyDescent="0.25">
      <c r="A321" t="s">
        <v>652</v>
      </c>
      <c r="B321" s="1">
        <v>45549</v>
      </c>
      <c r="C321" s="2">
        <v>45549.610902777997</v>
      </c>
      <c r="D321" t="s">
        <v>653</v>
      </c>
      <c r="E321" t="s">
        <v>344</v>
      </c>
      <c r="F321" t="s">
        <v>54</v>
      </c>
      <c r="G321" t="s">
        <v>55</v>
      </c>
      <c r="H321">
        <v>2</v>
      </c>
      <c r="I321" t="s">
        <v>15</v>
      </c>
      <c r="J321" t="s">
        <v>37</v>
      </c>
    </row>
    <row r="322" spans="1:10" x14ac:dyDescent="0.25">
      <c r="A322" t="s">
        <v>654</v>
      </c>
      <c r="B322" s="1">
        <v>45549</v>
      </c>
      <c r="C322" s="2">
        <v>45549.607048610997</v>
      </c>
      <c r="D322" t="s">
        <v>108</v>
      </c>
      <c r="E322" t="s">
        <v>344</v>
      </c>
      <c r="F322" t="s">
        <v>54</v>
      </c>
      <c r="G322" t="s">
        <v>55</v>
      </c>
      <c r="H322">
        <v>2</v>
      </c>
      <c r="I322" t="s">
        <v>15</v>
      </c>
      <c r="J322" t="s">
        <v>37</v>
      </c>
    </row>
    <row r="323" spans="1:10" x14ac:dyDescent="0.25">
      <c r="A323" t="s">
        <v>655</v>
      </c>
      <c r="B323" s="1">
        <v>45549</v>
      </c>
      <c r="C323" s="2">
        <v>45549.596435184998</v>
      </c>
      <c r="D323" t="s">
        <v>656</v>
      </c>
      <c r="E323" t="s">
        <v>344</v>
      </c>
      <c r="F323" t="s">
        <v>54</v>
      </c>
      <c r="G323" t="s">
        <v>55</v>
      </c>
      <c r="H323">
        <v>2</v>
      </c>
      <c r="I323" t="s">
        <v>15</v>
      </c>
      <c r="J323" t="s">
        <v>37</v>
      </c>
    </row>
    <row r="324" spans="1:10" x14ac:dyDescent="0.25">
      <c r="A324" t="s">
        <v>657</v>
      </c>
      <c r="B324" s="1">
        <v>45549</v>
      </c>
      <c r="C324" s="2">
        <v>45549.594456018996</v>
      </c>
      <c r="D324" t="s">
        <v>592</v>
      </c>
      <c r="E324" t="s">
        <v>344</v>
      </c>
      <c r="F324" t="s">
        <v>54</v>
      </c>
      <c r="G324" t="s">
        <v>55</v>
      </c>
      <c r="H324">
        <v>1</v>
      </c>
      <c r="I324" t="s">
        <v>15</v>
      </c>
      <c r="J324" t="s">
        <v>37</v>
      </c>
    </row>
    <row r="325" spans="1:10" x14ac:dyDescent="0.25">
      <c r="A325" t="s">
        <v>658</v>
      </c>
      <c r="B325" s="1">
        <v>45549</v>
      </c>
      <c r="C325" s="2">
        <v>45549.591469906998</v>
      </c>
      <c r="D325" t="s">
        <v>659</v>
      </c>
      <c r="E325" t="s">
        <v>533</v>
      </c>
      <c r="F325" t="s">
        <v>54</v>
      </c>
      <c r="G325" t="s">
        <v>55</v>
      </c>
      <c r="H325">
        <v>2</v>
      </c>
      <c r="I325" t="s">
        <v>15</v>
      </c>
      <c r="J325" t="s">
        <v>37</v>
      </c>
    </row>
    <row r="326" spans="1:10" x14ac:dyDescent="0.25">
      <c r="A326" t="s">
        <v>660</v>
      </c>
      <c r="B326" s="1">
        <v>45549</v>
      </c>
      <c r="C326" s="2">
        <v>45549.569548610998</v>
      </c>
      <c r="D326" t="s">
        <v>661</v>
      </c>
      <c r="E326" t="s">
        <v>344</v>
      </c>
      <c r="F326" t="s">
        <v>54</v>
      </c>
      <c r="G326" t="s">
        <v>55</v>
      </c>
      <c r="H326">
        <v>2</v>
      </c>
      <c r="I326" t="s">
        <v>15</v>
      </c>
      <c r="J326" t="s">
        <v>37</v>
      </c>
    </row>
    <row r="327" spans="1:10" x14ac:dyDescent="0.25">
      <c r="A327" t="s">
        <v>662</v>
      </c>
      <c r="B327" s="1">
        <v>45549</v>
      </c>
      <c r="C327" s="2">
        <v>45549.564189814999</v>
      </c>
      <c r="D327" t="s">
        <v>663</v>
      </c>
      <c r="E327" t="s">
        <v>541</v>
      </c>
      <c r="F327" t="s">
        <v>54</v>
      </c>
      <c r="G327" t="s">
        <v>55</v>
      </c>
      <c r="H327">
        <v>2</v>
      </c>
      <c r="I327" t="s">
        <v>15</v>
      </c>
      <c r="J327" t="s">
        <v>37</v>
      </c>
    </row>
    <row r="328" spans="1:10" x14ac:dyDescent="0.25">
      <c r="A328" t="s">
        <v>664</v>
      </c>
      <c r="B328" s="1">
        <v>45549</v>
      </c>
      <c r="C328" s="2">
        <v>45549.562685185003</v>
      </c>
      <c r="D328" t="s">
        <v>665</v>
      </c>
      <c r="E328" t="s">
        <v>24</v>
      </c>
      <c r="F328" t="s">
        <v>54</v>
      </c>
      <c r="G328" t="s">
        <v>55</v>
      </c>
      <c r="H328">
        <v>2</v>
      </c>
      <c r="I328" t="s">
        <v>15</v>
      </c>
      <c r="J328" t="s">
        <v>37</v>
      </c>
    </row>
    <row r="329" spans="1:10" x14ac:dyDescent="0.25">
      <c r="A329" t="s">
        <v>666</v>
      </c>
      <c r="B329" s="1">
        <v>45549</v>
      </c>
      <c r="C329" s="2">
        <v>45549.561828703998</v>
      </c>
      <c r="D329" t="s">
        <v>667</v>
      </c>
      <c r="E329" t="s">
        <v>541</v>
      </c>
      <c r="F329" t="s">
        <v>54</v>
      </c>
      <c r="G329" t="s">
        <v>55</v>
      </c>
      <c r="H329">
        <v>2</v>
      </c>
      <c r="I329" t="s">
        <v>15</v>
      </c>
      <c r="J329" t="s">
        <v>37</v>
      </c>
    </row>
    <row r="330" spans="1:10" x14ac:dyDescent="0.25">
      <c r="A330" t="s">
        <v>668</v>
      </c>
      <c r="B330" s="1">
        <v>45549</v>
      </c>
      <c r="C330" s="2">
        <v>45549.554710648001</v>
      </c>
      <c r="D330" t="s">
        <v>669</v>
      </c>
      <c r="E330" t="s">
        <v>541</v>
      </c>
      <c r="F330" t="s">
        <v>54</v>
      </c>
      <c r="G330" t="s">
        <v>55</v>
      </c>
      <c r="H330">
        <v>1</v>
      </c>
      <c r="I330" t="s">
        <v>15</v>
      </c>
      <c r="J330" t="s">
        <v>37</v>
      </c>
    </row>
    <row r="331" spans="1:10" x14ac:dyDescent="0.25">
      <c r="A331" t="s">
        <v>670</v>
      </c>
      <c r="B331" s="1">
        <v>45549</v>
      </c>
      <c r="C331" s="2">
        <v>45549.55306713</v>
      </c>
      <c r="D331" t="s">
        <v>671</v>
      </c>
      <c r="E331" t="s">
        <v>344</v>
      </c>
      <c r="F331" t="s">
        <v>54</v>
      </c>
      <c r="G331" t="s">
        <v>55</v>
      </c>
      <c r="H331">
        <v>1</v>
      </c>
      <c r="I331" t="s">
        <v>15</v>
      </c>
      <c r="J331" t="s">
        <v>37</v>
      </c>
    </row>
    <row r="332" spans="1:10" x14ac:dyDescent="0.25">
      <c r="A332" t="s">
        <v>672</v>
      </c>
      <c r="B332" s="1">
        <v>45549</v>
      </c>
      <c r="C332" s="2">
        <v>45549.551863426001</v>
      </c>
      <c r="D332" t="s">
        <v>673</v>
      </c>
      <c r="E332" t="s">
        <v>550</v>
      </c>
      <c r="F332" t="s">
        <v>83</v>
      </c>
      <c r="G332" t="s">
        <v>84</v>
      </c>
      <c r="H332">
        <v>1</v>
      </c>
      <c r="I332" t="s">
        <v>15</v>
      </c>
      <c r="J332" t="s">
        <v>37</v>
      </c>
    </row>
    <row r="333" spans="1:10" x14ac:dyDescent="0.25">
      <c r="A333" t="s">
        <v>674</v>
      </c>
      <c r="B333" s="1">
        <v>45549</v>
      </c>
      <c r="C333" s="2">
        <v>45549.544872685001</v>
      </c>
      <c r="D333" t="s">
        <v>675</v>
      </c>
      <c r="E333" t="s">
        <v>550</v>
      </c>
      <c r="F333" t="s">
        <v>83</v>
      </c>
      <c r="G333" t="s">
        <v>84</v>
      </c>
      <c r="H333">
        <v>2</v>
      </c>
      <c r="I333" t="s">
        <v>15</v>
      </c>
      <c r="J333" t="s">
        <v>37</v>
      </c>
    </row>
    <row r="334" spans="1:10" x14ac:dyDescent="0.25">
      <c r="A334" t="s">
        <v>676</v>
      </c>
      <c r="B334" s="1">
        <v>45549</v>
      </c>
      <c r="C334" s="2">
        <v>45549.535972222002</v>
      </c>
      <c r="D334" t="s">
        <v>677</v>
      </c>
      <c r="E334" t="s">
        <v>533</v>
      </c>
      <c r="F334" t="s">
        <v>54</v>
      </c>
      <c r="G334" t="s">
        <v>55</v>
      </c>
      <c r="H334">
        <v>2</v>
      </c>
      <c r="I334" t="s">
        <v>15</v>
      </c>
      <c r="J334" t="s">
        <v>37</v>
      </c>
    </row>
    <row r="335" spans="1:10" x14ac:dyDescent="0.25">
      <c r="A335" t="s">
        <v>678</v>
      </c>
      <c r="B335" s="1">
        <v>45548</v>
      </c>
      <c r="C335" s="2">
        <v>45548.848495370003</v>
      </c>
      <c r="D335" t="s">
        <v>272</v>
      </c>
      <c r="E335" t="s">
        <v>344</v>
      </c>
      <c r="F335" t="s">
        <v>54</v>
      </c>
      <c r="G335" t="s">
        <v>55</v>
      </c>
      <c r="H335">
        <v>3</v>
      </c>
      <c r="I335" t="s">
        <v>15</v>
      </c>
      <c r="J335" t="s">
        <v>37</v>
      </c>
    </row>
    <row r="336" spans="1:10" x14ac:dyDescent="0.25">
      <c r="A336" t="s">
        <v>679</v>
      </c>
      <c r="B336" s="1">
        <v>45548</v>
      </c>
      <c r="C336" s="2">
        <v>45548.847881943999</v>
      </c>
      <c r="D336" t="s">
        <v>680</v>
      </c>
      <c r="E336" t="s">
        <v>386</v>
      </c>
      <c r="F336" t="s">
        <v>54</v>
      </c>
      <c r="G336" t="s">
        <v>55</v>
      </c>
      <c r="H336">
        <v>3</v>
      </c>
      <c r="I336" t="s">
        <v>15</v>
      </c>
      <c r="J336" t="s">
        <v>37</v>
      </c>
    </row>
    <row r="337" spans="1:10" x14ac:dyDescent="0.25">
      <c r="A337" t="s">
        <v>681</v>
      </c>
      <c r="B337" s="1">
        <v>45548</v>
      </c>
      <c r="C337" s="2">
        <v>45548.845231480998</v>
      </c>
      <c r="D337" t="s">
        <v>667</v>
      </c>
      <c r="E337" t="s">
        <v>386</v>
      </c>
      <c r="F337" t="s">
        <v>54</v>
      </c>
      <c r="G337" t="s">
        <v>55</v>
      </c>
      <c r="H337">
        <v>3</v>
      </c>
      <c r="I337" t="s">
        <v>15</v>
      </c>
      <c r="J337" t="s">
        <v>37</v>
      </c>
    </row>
    <row r="338" spans="1:10" x14ac:dyDescent="0.25">
      <c r="A338" t="s">
        <v>682</v>
      </c>
      <c r="B338" s="1">
        <v>45548</v>
      </c>
      <c r="C338" s="2">
        <v>45548.838912036997</v>
      </c>
      <c r="D338" t="s">
        <v>683</v>
      </c>
      <c r="E338" t="s">
        <v>386</v>
      </c>
      <c r="F338" t="s">
        <v>54</v>
      </c>
      <c r="G338" t="s">
        <v>55</v>
      </c>
      <c r="H338">
        <v>3</v>
      </c>
      <c r="I338" t="s">
        <v>15</v>
      </c>
      <c r="J338" t="s">
        <v>37</v>
      </c>
    </row>
    <row r="339" spans="1:10" x14ac:dyDescent="0.25">
      <c r="A339" t="s">
        <v>684</v>
      </c>
      <c r="B339" s="1">
        <v>45548</v>
      </c>
      <c r="C339" s="2">
        <v>45548.832858795999</v>
      </c>
      <c r="D339" t="s">
        <v>685</v>
      </c>
      <c r="E339" t="s">
        <v>533</v>
      </c>
      <c r="F339" t="s">
        <v>54</v>
      </c>
      <c r="G339" t="s">
        <v>55</v>
      </c>
      <c r="H339">
        <v>3</v>
      </c>
      <c r="I339" t="s">
        <v>15</v>
      </c>
      <c r="J339" t="s">
        <v>37</v>
      </c>
    </row>
    <row r="340" spans="1:10" x14ac:dyDescent="0.25">
      <c r="A340" t="s">
        <v>686</v>
      </c>
      <c r="B340" s="1">
        <v>45548</v>
      </c>
      <c r="C340" s="2">
        <v>45548.805717593001</v>
      </c>
      <c r="D340" t="s">
        <v>687</v>
      </c>
      <c r="E340" t="s">
        <v>12</v>
      </c>
      <c r="F340" t="s">
        <v>54</v>
      </c>
      <c r="G340" t="s">
        <v>55</v>
      </c>
      <c r="H340">
        <v>3</v>
      </c>
      <c r="I340" t="s">
        <v>15</v>
      </c>
      <c r="J340" t="s">
        <v>37</v>
      </c>
    </row>
    <row r="341" spans="1:10" x14ac:dyDescent="0.25">
      <c r="A341" t="s">
        <v>688</v>
      </c>
      <c r="B341" s="1">
        <v>45548</v>
      </c>
      <c r="C341" s="2">
        <v>45548.788981480997</v>
      </c>
      <c r="D341" t="s">
        <v>689</v>
      </c>
      <c r="E341" t="s">
        <v>344</v>
      </c>
      <c r="F341" t="s">
        <v>54</v>
      </c>
      <c r="G341" t="s">
        <v>55</v>
      </c>
      <c r="H341">
        <v>3</v>
      </c>
      <c r="I341" t="s">
        <v>15</v>
      </c>
      <c r="J341" t="s">
        <v>37</v>
      </c>
    </row>
    <row r="342" spans="1:10" x14ac:dyDescent="0.25">
      <c r="A342" t="s">
        <v>690</v>
      </c>
      <c r="B342" s="1">
        <v>45548</v>
      </c>
      <c r="C342" s="2">
        <v>45548.612384259002</v>
      </c>
      <c r="D342" t="s">
        <v>95</v>
      </c>
      <c r="E342" t="s">
        <v>24</v>
      </c>
      <c r="F342" t="s">
        <v>44</v>
      </c>
      <c r="G342" t="s">
        <v>45</v>
      </c>
      <c r="H342">
        <v>2</v>
      </c>
      <c r="I342" t="s">
        <v>15</v>
      </c>
      <c r="J342" t="s">
        <v>16</v>
      </c>
    </row>
    <row r="343" spans="1:10" x14ac:dyDescent="0.25">
      <c r="A343" t="s">
        <v>691</v>
      </c>
      <c r="B343" s="1">
        <v>45548</v>
      </c>
      <c r="C343" s="2">
        <v>45548.539849537003</v>
      </c>
      <c r="D343" t="s">
        <v>692</v>
      </c>
      <c r="E343" t="s">
        <v>12</v>
      </c>
      <c r="F343" t="s">
        <v>54</v>
      </c>
      <c r="G343" t="s">
        <v>55</v>
      </c>
      <c r="H343">
        <v>2</v>
      </c>
      <c r="I343" t="s">
        <v>15</v>
      </c>
      <c r="J343" t="s">
        <v>37</v>
      </c>
    </row>
    <row r="344" spans="1:10" x14ac:dyDescent="0.25">
      <c r="A344" t="s">
        <v>693</v>
      </c>
      <c r="B344" s="1">
        <v>45548</v>
      </c>
      <c r="C344" s="2">
        <v>45548.538414351999</v>
      </c>
      <c r="D344" t="s">
        <v>694</v>
      </c>
      <c r="E344" t="s">
        <v>344</v>
      </c>
      <c r="F344" t="s">
        <v>54</v>
      </c>
      <c r="G344" t="s">
        <v>55</v>
      </c>
      <c r="H344">
        <v>2</v>
      </c>
      <c r="I344" t="s">
        <v>15</v>
      </c>
      <c r="J344" t="s">
        <v>37</v>
      </c>
    </row>
    <row r="345" spans="1:10" x14ac:dyDescent="0.25">
      <c r="A345" t="s">
        <v>695</v>
      </c>
      <c r="B345" s="1">
        <v>45548</v>
      </c>
      <c r="C345" s="2">
        <v>45548.526435184998</v>
      </c>
      <c r="D345" t="s">
        <v>696</v>
      </c>
      <c r="E345" t="s">
        <v>344</v>
      </c>
      <c r="F345" t="s">
        <v>54</v>
      </c>
      <c r="G345" t="s">
        <v>55</v>
      </c>
      <c r="H345">
        <v>2</v>
      </c>
      <c r="I345" t="s">
        <v>15</v>
      </c>
      <c r="J345" t="s">
        <v>37</v>
      </c>
    </row>
    <row r="346" spans="1:10" x14ac:dyDescent="0.25">
      <c r="A346" t="s">
        <v>697</v>
      </c>
      <c r="B346" s="1">
        <v>45548</v>
      </c>
      <c r="C346" s="2">
        <v>45548.496122684999</v>
      </c>
      <c r="D346" t="s">
        <v>698</v>
      </c>
      <c r="E346" t="s">
        <v>541</v>
      </c>
      <c r="F346" t="s">
        <v>54</v>
      </c>
      <c r="G346" t="s">
        <v>55</v>
      </c>
      <c r="H346">
        <v>1</v>
      </c>
      <c r="I346" t="s">
        <v>15</v>
      </c>
      <c r="J346" t="s">
        <v>37</v>
      </c>
    </row>
    <row r="347" spans="1:10" x14ac:dyDescent="0.25">
      <c r="A347" t="s">
        <v>699</v>
      </c>
      <c r="B347" s="1">
        <v>45547</v>
      </c>
      <c r="C347" s="2">
        <v>45547.682372684998</v>
      </c>
      <c r="D347" t="s">
        <v>700</v>
      </c>
      <c r="E347" t="s">
        <v>344</v>
      </c>
      <c r="F347" t="s">
        <v>54</v>
      </c>
      <c r="G347" t="s">
        <v>55</v>
      </c>
      <c r="H347">
        <v>1</v>
      </c>
      <c r="I347" t="s">
        <v>15</v>
      </c>
      <c r="J347" t="s">
        <v>37</v>
      </c>
    </row>
    <row r="348" spans="1:10" x14ac:dyDescent="0.25">
      <c r="A348" t="s">
        <v>701</v>
      </c>
      <c r="B348" s="1">
        <v>45547</v>
      </c>
      <c r="C348" s="2">
        <v>45547.677141204003</v>
      </c>
      <c r="D348" t="s">
        <v>702</v>
      </c>
      <c r="E348" t="s">
        <v>541</v>
      </c>
      <c r="F348" t="s">
        <v>54</v>
      </c>
      <c r="G348" t="s">
        <v>55</v>
      </c>
      <c r="H348">
        <v>1</v>
      </c>
      <c r="I348" t="s">
        <v>15</v>
      </c>
      <c r="J348" t="s">
        <v>37</v>
      </c>
    </row>
    <row r="349" spans="1:10" x14ac:dyDescent="0.25">
      <c r="A349">
        <v>75737889</v>
      </c>
      <c r="B349" s="1">
        <v>45547</v>
      </c>
      <c r="C349" s="2">
        <v>45547.675358795997</v>
      </c>
      <c r="D349" t="s">
        <v>703</v>
      </c>
      <c r="E349" t="s">
        <v>541</v>
      </c>
      <c r="F349" t="s">
        <v>54</v>
      </c>
      <c r="G349" t="s">
        <v>55</v>
      </c>
      <c r="H349">
        <v>1</v>
      </c>
      <c r="I349" t="s">
        <v>15</v>
      </c>
      <c r="J349" t="s">
        <v>37</v>
      </c>
    </row>
    <row r="350" spans="1:10" x14ac:dyDescent="0.25">
      <c r="A350" t="s">
        <v>704</v>
      </c>
      <c r="B350" s="1">
        <v>45547</v>
      </c>
      <c r="C350" s="2">
        <v>45547.672557869999</v>
      </c>
      <c r="D350" t="s">
        <v>705</v>
      </c>
      <c r="E350" t="s">
        <v>541</v>
      </c>
      <c r="F350" t="s">
        <v>54</v>
      </c>
      <c r="G350" t="s">
        <v>55</v>
      </c>
      <c r="H350">
        <v>1</v>
      </c>
      <c r="I350" t="s">
        <v>15</v>
      </c>
      <c r="J350" t="s">
        <v>37</v>
      </c>
    </row>
    <row r="351" spans="1:10" x14ac:dyDescent="0.25">
      <c r="A351">
        <v>75790098</v>
      </c>
      <c r="B351" s="1">
        <v>45547</v>
      </c>
      <c r="C351" s="2">
        <v>45547.659872684999</v>
      </c>
      <c r="D351" t="s">
        <v>706</v>
      </c>
      <c r="E351" t="s">
        <v>344</v>
      </c>
      <c r="F351" t="s">
        <v>54</v>
      </c>
      <c r="G351" t="s">
        <v>55</v>
      </c>
      <c r="H351">
        <v>1</v>
      </c>
      <c r="I351" t="s">
        <v>15</v>
      </c>
      <c r="J351" t="s">
        <v>37</v>
      </c>
    </row>
    <row r="352" spans="1:10" x14ac:dyDescent="0.25">
      <c r="A352" t="s">
        <v>707</v>
      </c>
      <c r="B352" s="1">
        <v>45547</v>
      </c>
      <c r="C352" s="2">
        <v>45547.653402778</v>
      </c>
      <c r="D352" t="s">
        <v>708</v>
      </c>
      <c r="E352" t="s">
        <v>541</v>
      </c>
      <c r="F352" t="s">
        <v>54</v>
      </c>
      <c r="G352" t="s">
        <v>55</v>
      </c>
      <c r="H352">
        <v>1</v>
      </c>
      <c r="I352" t="s">
        <v>15</v>
      </c>
      <c r="J352" t="s">
        <v>37</v>
      </c>
    </row>
    <row r="353" spans="1:10" x14ac:dyDescent="0.25">
      <c r="A353" t="s">
        <v>709</v>
      </c>
      <c r="B353" s="1">
        <v>45547</v>
      </c>
      <c r="C353" s="2">
        <v>45547.649583332997</v>
      </c>
      <c r="D353" t="s">
        <v>710</v>
      </c>
      <c r="E353" t="s">
        <v>344</v>
      </c>
      <c r="F353" t="s">
        <v>54</v>
      </c>
      <c r="G353" t="s">
        <v>55</v>
      </c>
      <c r="H353">
        <v>1</v>
      </c>
      <c r="I353" t="s">
        <v>15</v>
      </c>
      <c r="J353" t="s">
        <v>37</v>
      </c>
    </row>
    <row r="354" spans="1:10" x14ac:dyDescent="0.25">
      <c r="A354" t="s">
        <v>711</v>
      </c>
      <c r="B354" s="1">
        <v>45547</v>
      </c>
      <c r="C354" s="2">
        <v>45547.640856480997</v>
      </c>
      <c r="D354" t="s">
        <v>712</v>
      </c>
      <c r="E354" t="s">
        <v>541</v>
      </c>
      <c r="F354" t="s">
        <v>54</v>
      </c>
      <c r="G354" t="s">
        <v>55</v>
      </c>
      <c r="H354">
        <v>1</v>
      </c>
      <c r="I354" t="s">
        <v>15</v>
      </c>
      <c r="J354" t="s">
        <v>37</v>
      </c>
    </row>
    <row r="355" spans="1:10" x14ac:dyDescent="0.25">
      <c r="A355" t="s">
        <v>713</v>
      </c>
      <c r="B355" s="1">
        <v>45547</v>
      </c>
      <c r="C355" s="2">
        <v>45547.634953704001</v>
      </c>
      <c r="D355" t="s">
        <v>714</v>
      </c>
      <c r="E355" t="s">
        <v>344</v>
      </c>
      <c r="F355" t="s">
        <v>54</v>
      </c>
      <c r="G355" t="s">
        <v>55</v>
      </c>
      <c r="H355">
        <v>1</v>
      </c>
      <c r="I355" t="s">
        <v>15</v>
      </c>
      <c r="J355" t="s">
        <v>37</v>
      </c>
    </row>
    <row r="356" spans="1:10" x14ac:dyDescent="0.25">
      <c r="A356" t="s">
        <v>715</v>
      </c>
      <c r="B356" s="1">
        <v>45546</v>
      </c>
      <c r="C356" s="2">
        <v>45546.640613426003</v>
      </c>
      <c r="D356" t="s">
        <v>431</v>
      </c>
      <c r="E356" t="s">
        <v>24</v>
      </c>
      <c r="F356" t="s">
        <v>54</v>
      </c>
      <c r="G356" t="s">
        <v>55</v>
      </c>
      <c r="H356">
        <v>4</v>
      </c>
      <c r="I356" t="s">
        <v>15</v>
      </c>
      <c r="J356" t="s">
        <v>37</v>
      </c>
    </row>
    <row r="357" spans="1:10" x14ac:dyDescent="0.25">
      <c r="A357" t="s">
        <v>716</v>
      </c>
      <c r="B357" s="1">
        <v>45546</v>
      </c>
      <c r="C357" s="2">
        <v>45546.623090278001</v>
      </c>
      <c r="D357" t="s">
        <v>717</v>
      </c>
      <c r="E357" t="s">
        <v>24</v>
      </c>
      <c r="F357" t="s">
        <v>54</v>
      </c>
      <c r="G357" t="s">
        <v>55</v>
      </c>
      <c r="H357">
        <v>1</v>
      </c>
      <c r="I357" t="s">
        <v>15</v>
      </c>
      <c r="J357" t="s">
        <v>37</v>
      </c>
    </row>
    <row r="358" spans="1:10" x14ac:dyDescent="0.25">
      <c r="A358" t="s">
        <v>718</v>
      </c>
      <c r="B358" s="1">
        <v>45546</v>
      </c>
      <c r="C358" s="2">
        <v>45546.616481481004</v>
      </c>
      <c r="D358" t="s">
        <v>419</v>
      </c>
      <c r="E358" t="s">
        <v>24</v>
      </c>
      <c r="F358" t="s">
        <v>54</v>
      </c>
      <c r="G358" t="s">
        <v>55</v>
      </c>
      <c r="H358">
        <v>5</v>
      </c>
      <c r="I358" t="s">
        <v>15</v>
      </c>
      <c r="J358" t="s">
        <v>37</v>
      </c>
    </row>
    <row r="359" spans="1:10" x14ac:dyDescent="0.25">
      <c r="A359" t="s">
        <v>719</v>
      </c>
      <c r="B359" s="1">
        <v>45546</v>
      </c>
      <c r="C359" s="2">
        <v>45546.615277778001</v>
      </c>
      <c r="D359" t="s">
        <v>720</v>
      </c>
      <c r="E359" t="s">
        <v>82</v>
      </c>
      <c r="F359" t="s">
        <v>54</v>
      </c>
      <c r="G359" t="s">
        <v>55</v>
      </c>
      <c r="H359">
        <v>5</v>
      </c>
      <c r="I359" t="s">
        <v>15</v>
      </c>
      <c r="J359" t="s">
        <v>37</v>
      </c>
    </row>
    <row r="360" spans="1:10" x14ac:dyDescent="0.25">
      <c r="A360" t="s">
        <v>721</v>
      </c>
      <c r="B360" s="1">
        <v>45546</v>
      </c>
      <c r="C360" s="2">
        <v>45546.611631943997</v>
      </c>
      <c r="D360" t="s">
        <v>552</v>
      </c>
      <c r="E360" t="s">
        <v>74</v>
      </c>
      <c r="F360" t="s">
        <v>83</v>
      </c>
      <c r="G360" t="s">
        <v>84</v>
      </c>
      <c r="H360">
        <v>4</v>
      </c>
      <c r="I360" t="s">
        <v>15</v>
      </c>
      <c r="J360" t="s">
        <v>37</v>
      </c>
    </row>
    <row r="361" spans="1:10" x14ac:dyDescent="0.25">
      <c r="A361" t="s">
        <v>722</v>
      </c>
      <c r="B361" s="1">
        <v>45546</v>
      </c>
      <c r="C361" s="2">
        <v>45546.583611110997</v>
      </c>
      <c r="D361" t="s">
        <v>244</v>
      </c>
      <c r="E361" t="s">
        <v>541</v>
      </c>
      <c r="F361" t="s">
        <v>54</v>
      </c>
      <c r="G361" t="s">
        <v>55</v>
      </c>
      <c r="H361">
        <v>1</v>
      </c>
      <c r="I361" t="s">
        <v>15</v>
      </c>
      <c r="J361" t="s">
        <v>37</v>
      </c>
    </row>
    <row r="362" spans="1:10" x14ac:dyDescent="0.25">
      <c r="A362" t="s">
        <v>723</v>
      </c>
      <c r="B362" s="1">
        <v>45546</v>
      </c>
      <c r="C362" s="2">
        <v>45546.582939815002</v>
      </c>
      <c r="D362" t="s">
        <v>724</v>
      </c>
      <c r="E362" t="s">
        <v>541</v>
      </c>
      <c r="F362" t="s">
        <v>54</v>
      </c>
      <c r="G362" t="s">
        <v>55</v>
      </c>
      <c r="H362">
        <v>1</v>
      </c>
      <c r="I362" t="s">
        <v>15</v>
      </c>
      <c r="J362" t="s">
        <v>37</v>
      </c>
    </row>
    <row r="363" spans="1:10" x14ac:dyDescent="0.25">
      <c r="A363" t="s">
        <v>725</v>
      </c>
      <c r="B363" s="1">
        <v>45546</v>
      </c>
      <c r="C363" s="2">
        <v>45546.577013889</v>
      </c>
      <c r="D363" t="s">
        <v>726</v>
      </c>
      <c r="E363" t="s">
        <v>541</v>
      </c>
      <c r="F363" t="s">
        <v>54</v>
      </c>
      <c r="G363" t="s">
        <v>55</v>
      </c>
      <c r="H363">
        <v>1</v>
      </c>
      <c r="I363" t="s">
        <v>15</v>
      </c>
      <c r="J363" t="s">
        <v>37</v>
      </c>
    </row>
    <row r="364" spans="1:10" x14ac:dyDescent="0.25">
      <c r="A364" t="s">
        <v>727</v>
      </c>
      <c r="B364" s="1">
        <v>45546</v>
      </c>
      <c r="C364" s="2">
        <v>45546.573090277998</v>
      </c>
      <c r="D364" t="s">
        <v>675</v>
      </c>
      <c r="E364" t="s">
        <v>541</v>
      </c>
      <c r="F364" t="s">
        <v>54</v>
      </c>
      <c r="G364" t="s">
        <v>55</v>
      </c>
      <c r="H364">
        <v>1</v>
      </c>
      <c r="I364" t="s">
        <v>15</v>
      </c>
      <c r="J364" t="s">
        <v>37</v>
      </c>
    </row>
    <row r="365" spans="1:10" x14ac:dyDescent="0.25">
      <c r="A365" t="s">
        <v>728</v>
      </c>
      <c r="B365" s="1">
        <v>45546</v>
      </c>
      <c r="C365" s="2">
        <v>45546.571712962999</v>
      </c>
      <c r="D365" t="s">
        <v>663</v>
      </c>
      <c r="E365" t="s">
        <v>344</v>
      </c>
      <c r="F365" t="s">
        <v>54</v>
      </c>
      <c r="G365" t="s">
        <v>55</v>
      </c>
      <c r="H365">
        <v>1</v>
      </c>
      <c r="I365" t="s">
        <v>15</v>
      </c>
      <c r="J365" t="s">
        <v>37</v>
      </c>
    </row>
    <row r="366" spans="1:10" x14ac:dyDescent="0.25">
      <c r="A366" t="s">
        <v>729</v>
      </c>
      <c r="B366" s="1">
        <v>45546</v>
      </c>
      <c r="C366" s="2">
        <v>45546.569710648</v>
      </c>
      <c r="D366" t="s">
        <v>730</v>
      </c>
      <c r="E366" t="s">
        <v>541</v>
      </c>
      <c r="F366" t="s">
        <v>54</v>
      </c>
      <c r="G366" t="s">
        <v>55</v>
      </c>
      <c r="H366">
        <v>2</v>
      </c>
      <c r="I366" t="s">
        <v>15</v>
      </c>
      <c r="J366" t="s">
        <v>37</v>
      </c>
    </row>
    <row r="367" spans="1:10" x14ac:dyDescent="0.25">
      <c r="A367" t="s">
        <v>731</v>
      </c>
      <c r="B367" s="1">
        <v>45546</v>
      </c>
      <c r="C367" s="2">
        <v>45546.565810184999</v>
      </c>
      <c r="D367" t="s">
        <v>659</v>
      </c>
      <c r="E367" t="s">
        <v>344</v>
      </c>
      <c r="F367" t="s">
        <v>54</v>
      </c>
      <c r="G367" t="s">
        <v>55</v>
      </c>
      <c r="H367">
        <v>2</v>
      </c>
      <c r="I367" t="s">
        <v>15</v>
      </c>
      <c r="J367" t="s">
        <v>37</v>
      </c>
    </row>
    <row r="368" spans="1:10" x14ac:dyDescent="0.25">
      <c r="A368" t="s">
        <v>732</v>
      </c>
      <c r="B368" s="1">
        <v>45546</v>
      </c>
      <c r="C368" s="2">
        <v>45546.558831019</v>
      </c>
      <c r="D368" t="s">
        <v>733</v>
      </c>
      <c r="E368" t="s">
        <v>74</v>
      </c>
      <c r="F368" t="s">
        <v>83</v>
      </c>
      <c r="G368" t="s">
        <v>84</v>
      </c>
      <c r="H368">
        <v>1</v>
      </c>
      <c r="I368" t="s">
        <v>15</v>
      </c>
      <c r="J368" t="s">
        <v>37</v>
      </c>
    </row>
    <row r="369" spans="1:10" x14ac:dyDescent="0.25">
      <c r="A369">
        <v>47851744</v>
      </c>
      <c r="B369" s="1">
        <v>45546</v>
      </c>
      <c r="C369" s="2">
        <v>45546.556469907002</v>
      </c>
      <c r="D369" t="s">
        <v>450</v>
      </c>
      <c r="E369" t="s">
        <v>74</v>
      </c>
      <c r="F369" t="s">
        <v>83</v>
      </c>
      <c r="G369" t="s">
        <v>84</v>
      </c>
      <c r="H369">
        <v>1</v>
      </c>
      <c r="I369" t="s">
        <v>15</v>
      </c>
      <c r="J369" t="s">
        <v>37</v>
      </c>
    </row>
    <row r="370" spans="1:10" x14ac:dyDescent="0.25">
      <c r="A370" t="s">
        <v>734</v>
      </c>
      <c r="B370" s="1">
        <v>45546</v>
      </c>
      <c r="C370" s="2">
        <v>45546.521701389</v>
      </c>
      <c r="D370" t="s">
        <v>735</v>
      </c>
      <c r="E370" t="s">
        <v>344</v>
      </c>
      <c r="F370" t="s">
        <v>54</v>
      </c>
      <c r="G370" t="s">
        <v>55</v>
      </c>
      <c r="H370">
        <v>1</v>
      </c>
      <c r="I370" t="s">
        <v>15</v>
      </c>
      <c r="J370" t="s">
        <v>37</v>
      </c>
    </row>
    <row r="371" spans="1:10" x14ac:dyDescent="0.25">
      <c r="A371" t="s">
        <v>736</v>
      </c>
      <c r="B371" s="1">
        <v>45546</v>
      </c>
      <c r="C371" s="2">
        <v>45546.465127315001</v>
      </c>
      <c r="D371" t="s">
        <v>431</v>
      </c>
      <c r="E371" t="s">
        <v>74</v>
      </c>
      <c r="F371" t="s">
        <v>83</v>
      </c>
      <c r="G371" t="s">
        <v>84</v>
      </c>
      <c r="H371">
        <v>1</v>
      </c>
      <c r="I371" t="s">
        <v>15</v>
      </c>
      <c r="J371" t="s">
        <v>37</v>
      </c>
    </row>
    <row r="372" spans="1:10" x14ac:dyDescent="0.25">
      <c r="A372" t="s">
        <v>737</v>
      </c>
      <c r="B372" s="1">
        <v>45546</v>
      </c>
      <c r="C372" s="2">
        <v>45546.46287037</v>
      </c>
      <c r="D372" t="s">
        <v>738</v>
      </c>
      <c r="E372" t="s">
        <v>344</v>
      </c>
      <c r="F372" t="s">
        <v>54</v>
      </c>
      <c r="G372" t="s">
        <v>55</v>
      </c>
      <c r="H372">
        <v>1</v>
      </c>
      <c r="I372" t="s">
        <v>15</v>
      </c>
      <c r="J372" t="s">
        <v>37</v>
      </c>
    </row>
    <row r="373" spans="1:10" x14ac:dyDescent="0.25">
      <c r="A373" t="s">
        <v>739</v>
      </c>
      <c r="B373" s="1">
        <v>45546</v>
      </c>
      <c r="C373" s="2">
        <v>45546.435891203997</v>
      </c>
      <c r="D373" t="s">
        <v>740</v>
      </c>
      <c r="E373" t="s">
        <v>541</v>
      </c>
      <c r="F373" t="s">
        <v>54</v>
      </c>
      <c r="G373" t="s">
        <v>55</v>
      </c>
      <c r="H373">
        <v>1</v>
      </c>
      <c r="I373" t="s">
        <v>15</v>
      </c>
      <c r="J373" t="s">
        <v>37</v>
      </c>
    </row>
    <row r="374" spans="1:10" x14ac:dyDescent="0.25">
      <c r="A374" t="s">
        <v>741</v>
      </c>
      <c r="B374" s="1">
        <v>45546</v>
      </c>
      <c r="C374" s="2">
        <v>45546.419131944</v>
      </c>
      <c r="D374" t="s">
        <v>742</v>
      </c>
      <c r="E374" t="s">
        <v>344</v>
      </c>
      <c r="F374" t="s">
        <v>54</v>
      </c>
      <c r="G374" t="s">
        <v>55</v>
      </c>
      <c r="H374">
        <v>1</v>
      </c>
      <c r="I374" t="s">
        <v>15</v>
      </c>
      <c r="J374" t="s">
        <v>37</v>
      </c>
    </row>
    <row r="375" spans="1:10" x14ac:dyDescent="0.25">
      <c r="A375" t="s">
        <v>743</v>
      </c>
      <c r="B375" s="1">
        <v>45546</v>
      </c>
      <c r="C375" s="2">
        <v>45546.415266204</v>
      </c>
      <c r="D375" t="s">
        <v>744</v>
      </c>
      <c r="E375" t="s">
        <v>344</v>
      </c>
      <c r="F375" t="s">
        <v>54</v>
      </c>
      <c r="G375" t="s">
        <v>55</v>
      </c>
      <c r="H375">
        <v>1</v>
      </c>
      <c r="I375" t="s">
        <v>15</v>
      </c>
      <c r="J375" t="s">
        <v>37</v>
      </c>
    </row>
    <row r="376" spans="1:10" x14ac:dyDescent="0.25">
      <c r="A376" t="s">
        <v>745</v>
      </c>
      <c r="B376" s="1">
        <v>45546</v>
      </c>
      <c r="C376" s="2">
        <v>45546.399166666997</v>
      </c>
      <c r="D376" t="s">
        <v>746</v>
      </c>
      <c r="E376" t="s">
        <v>82</v>
      </c>
      <c r="F376" t="s">
        <v>83</v>
      </c>
      <c r="G376" t="s">
        <v>84</v>
      </c>
      <c r="H376">
        <v>1</v>
      </c>
      <c r="I376" t="s">
        <v>15</v>
      </c>
      <c r="J376" t="s">
        <v>37</v>
      </c>
    </row>
    <row r="377" spans="1:10" x14ac:dyDescent="0.25">
      <c r="A377" t="s">
        <v>747</v>
      </c>
      <c r="B377" s="1">
        <v>45546</v>
      </c>
      <c r="C377" s="2">
        <v>45546.397314815003</v>
      </c>
      <c r="D377" t="s">
        <v>258</v>
      </c>
      <c r="E377" t="s">
        <v>82</v>
      </c>
      <c r="F377" t="s">
        <v>83</v>
      </c>
      <c r="G377" t="s">
        <v>84</v>
      </c>
      <c r="H377">
        <v>1</v>
      </c>
      <c r="I377" t="s">
        <v>15</v>
      </c>
      <c r="J377" t="s">
        <v>37</v>
      </c>
    </row>
    <row r="378" spans="1:10" x14ac:dyDescent="0.25">
      <c r="A378" t="s">
        <v>748</v>
      </c>
      <c r="B378" s="1">
        <v>45546</v>
      </c>
      <c r="C378" s="2">
        <v>45546.396550926002</v>
      </c>
      <c r="D378" t="s">
        <v>749</v>
      </c>
      <c r="E378" t="s">
        <v>550</v>
      </c>
      <c r="F378" t="s">
        <v>83</v>
      </c>
      <c r="G378" t="s">
        <v>84</v>
      </c>
      <c r="H378">
        <v>1</v>
      </c>
      <c r="I378" t="s">
        <v>15</v>
      </c>
      <c r="J378" t="s">
        <v>37</v>
      </c>
    </row>
    <row r="379" spans="1:10" x14ac:dyDescent="0.25">
      <c r="A379" t="s">
        <v>750</v>
      </c>
      <c r="B379" s="1">
        <v>45544</v>
      </c>
      <c r="C379" s="2">
        <v>45544.436620369997</v>
      </c>
      <c r="D379" t="s">
        <v>540</v>
      </c>
      <c r="E379" t="s">
        <v>541</v>
      </c>
      <c r="F379" t="s">
        <v>54</v>
      </c>
      <c r="G379" t="s">
        <v>55</v>
      </c>
      <c r="H379">
        <v>1</v>
      </c>
      <c r="I379" t="s">
        <v>15</v>
      </c>
      <c r="J379" t="s">
        <v>37</v>
      </c>
    </row>
    <row r="380" spans="1:10" x14ac:dyDescent="0.25">
      <c r="A380" t="s">
        <v>751</v>
      </c>
      <c r="B380" s="1">
        <v>45544</v>
      </c>
      <c r="C380" s="2">
        <v>45544.393333332999</v>
      </c>
      <c r="D380" t="s">
        <v>752</v>
      </c>
      <c r="E380" t="s">
        <v>12</v>
      </c>
      <c r="F380" t="s">
        <v>54</v>
      </c>
      <c r="G380" t="s">
        <v>55</v>
      </c>
      <c r="H380">
        <v>1</v>
      </c>
      <c r="I380" t="s">
        <v>15</v>
      </c>
      <c r="J380" t="s">
        <v>37</v>
      </c>
    </row>
    <row r="381" spans="1:10" x14ac:dyDescent="0.25">
      <c r="A381" t="s">
        <v>753</v>
      </c>
      <c r="B381" s="1">
        <v>45544</v>
      </c>
      <c r="C381" s="2">
        <v>45544.385509259002</v>
      </c>
      <c r="D381" t="s">
        <v>754</v>
      </c>
      <c r="E381" t="s">
        <v>344</v>
      </c>
      <c r="F381" t="s">
        <v>54</v>
      </c>
      <c r="G381" t="s">
        <v>55</v>
      </c>
      <c r="H381">
        <v>1</v>
      </c>
      <c r="I381" t="s">
        <v>15</v>
      </c>
      <c r="J381" t="s">
        <v>37</v>
      </c>
    </row>
    <row r="382" spans="1:10" x14ac:dyDescent="0.25">
      <c r="A382" t="s">
        <v>755</v>
      </c>
      <c r="B382" s="1">
        <v>45543</v>
      </c>
      <c r="C382" s="2">
        <v>45543.501782407002</v>
      </c>
      <c r="D382" t="s">
        <v>756</v>
      </c>
      <c r="E382" t="s">
        <v>24</v>
      </c>
      <c r="F382" t="s">
        <v>54</v>
      </c>
      <c r="G382" t="s">
        <v>55</v>
      </c>
      <c r="H382">
        <v>2</v>
      </c>
      <c r="I382" t="s">
        <v>15</v>
      </c>
      <c r="J382" t="s">
        <v>37</v>
      </c>
    </row>
    <row r="383" spans="1:10" x14ac:dyDescent="0.25">
      <c r="A383" t="s">
        <v>757</v>
      </c>
      <c r="B383" s="1">
        <v>45543</v>
      </c>
      <c r="C383" s="2">
        <v>45543.477847221999</v>
      </c>
      <c r="D383" t="s">
        <v>758</v>
      </c>
      <c r="E383" t="s">
        <v>19</v>
      </c>
      <c r="F383" t="s">
        <v>54</v>
      </c>
      <c r="G383" t="s">
        <v>55</v>
      </c>
      <c r="H383">
        <v>2</v>
      </c>
      <c r="I383" t="s">
        <v>15</v>
      </c>
      <c r="J383" t="s">
        <v>37</v>
      </c>
    </row>
    <row r="384" spans="1:10" x14ac:dyDescent="0.25">
      <c r="A384" t="s">
        <v>759</v>
      </c>
      <c r="B384" s="1">
        <v>45543</v>
      </c>
      <c r="C384" s="2">
        <v>45543.475740741</v>
      </c>
      <c r="D384" t="s">
        <v>631</v>
      </c>
      <c r="E384" t="s">
        <v>19</v>
      </c>
      <c r="F384" t="s">
        <v>54</v>
      </c>
      <c r="G384" t="s">
        <v>55</v>
      </c>
      <c r="H384">
        <v>2</v>
      </c>
      <c r="I384" t="s">
        <v>15</v>
      </c>
      <c r="J384" t="s">
        <v>37</v>
      </c>
    </row>
    <row r="385" spans="1:10" x14ac:dyDescent="0.25">
      <c r="A385" t="s">
        <v>760</v>
      </c>
      <c r="B385" s="1">
        <v>45541</v>
      </c>
      <c r="C385" s="2">
        <v>45541.880196758997</v>
      </c>
      <c r="D385" t="s">
        <v>761</v>
      </c>
      <c r="E385" t="s">
        <v>179</v>
      </c>
      <c r="F385" t="s">
        <v>54</v>
      </c>
      <c r="G385" t="s">
        <v>55</v>
      </c>
      <c r="H385">
        <v>2</v>
      </c>
      <c r="I385" t="s">
        <v>15</v>
      </c>
      <c r="J385" t="s">
        <v>37</v>
      </c>
    </row>
    <row r="386" spans="1:10" x14ac:dyDescent="0.25">
      <c r="A386" t="s">
        <v>762</v>
      </c>
      <c r="B386" s="1">
        <v>45541</v>
      </c>
      <c r="C386" s="2">
        <v>45541.878715277999</v>
      </c>
      <c r="D386" t="s">
        <v>694</v>
      </c>
      <c r="E386" t="s">
        <v>179</v>
      </c>
      <c r="F386" t="s">
        <v>54</v>
      </c>
      <c r="G386" t="s">
        <v>55</v>
      </c>
      <c r="H386">
        <v>2</v>
      </c>
      <c r="I386" t="s">
        <v>15</v>
      </c>
      <c r="J386" t="s">
        <v>37</v>
      </c>
    </row>
    <row r="387" spans="1:10" x14ac:dyDescent="0.25">
      <c r="A387" t="s">
        <v>763</v>
      </c>
      <c r="B387" s="1">
        <v>45541</v>
      </c>
      <c r="C387" s="2">
        <v>45541.864108795999</v>
      </c>
      <c r="D387" t="s">
        <v>150</v>
      </c>
      <c r="E387" t="s">
        <v>12</v>
      </c>
      <c r="F387" t="s">
        <v>54</v>
      </c>
      <c r="G387" t="s">
        <v>55</v>
      </c>
      <c r="H387">
        <v>2</v>
      </c>
      <c r="I387" t="s">
        <v>15</v>
      </c>
      <c r="J387" t="s">
        <v>37</v>
      </c>
    </row>
    <row r="388" spans="1:10" x14ac:dyDescent="0.25">
      <c r="A388" t="s">
        <v>764</v>
      </c>
      <c r="B388" s="1">
        <v>45526</v>
      </c>
      <c r="C388" s="2">
        <v>45526.477210648001</v>
      </c>
      <c r="D388" t="s">
        <v>765</v>
      </c>
      <c r="E388" t="s">
        <v>24</v>
      </c>
      <c r="F388" t="s">
        <v>54</v>
      </c>
      <c r="G388" t="s">
        <v>55</v>
      </c>
      <c r="H388">
        <v>1</v>
      </c>
      <c r="I388" t="s">
        <v>15</v>
      </c>
      <c r="J388" t="s">
        <v>37</v>
      </c>
    </row>
    <row r="389" spans="1:10" x14ac:dyDescent="0.25">
      <c r="A389" t="s">
        <v>766</v>
      </c>
      <c r="B389" s="1">
        <v>45525</v>
      </c>
      <c r="C389" s="2">
        <v>45525.591863426002</v>
      </c>
      <c r="D389" t="s">
        <v>580</v>
      </c>
      <c r="E389" t="s">
        <v>24</v>
      </c>
      <c r="F389" t="s">
        <v>54</v>
      </c>
      <c r="G389" t="s">
        <v>55</v>
      </c>
      <c r="H389">
        <v>3</v>
      </c>
      <c r="I389" t="s">
        <v>15</v>
      </c>
      <c r="J389" t="s">
        <v>37</v>
      </c>
    </row>
    <row r="390" spans="1:10" x14ac:dyDescent="0.25">
      <c r="A390" t="s">
        <v>767</v>
      </c>
      <c r="B390" s="1">
        <v>45512</v>
      </c>
      <c r="C390" s="2">
        <v>45512.475300926002</v>
      </c>
      <c r="D390" t="s">
        <v>768</v>
      </c>
      <c r="E390" t="s">
        <v>19</v>
      </c>
      <c r="F390" t="s">
        <v>54</v>
      </c>
      <c r="G390" t="s">
        <v>55</v>
      </c>
      <c r="H390">
        <v>2</v>
      </c>
      <c r="I390" t="s">
        <v>15</v>
      </c>
      <c r="J390" t="s">
        <v>37</v>
      </c>
    </row>
    <row r="391" spans="1:10" x14ac:dyDescent="0.25">
      <c r="A391" t="s">
        <v>769</v>
      </c>
      <c r="B391" s="1">
        <v>45509</v>
      </c>
      <c r="C391" s="2">
        <v>45509.553784721997</v>
      </c>
      <c r="D391" t="s">
        <v>770</v>
      </c>
      <c r="E391" t="s">
        <v>386</v>
      </c>
      <c r="F391" t="s">
        <v>54</v>
      </c>
      <c r="G391" t="s">
        <v>84</v>
      </c>
      <c r="H391">
        <v>1</v>
      </c>
      <c r="I391" t="s">
        <v>15</v>
      </c>
      <c r="J391" t="s">
        <v>37</v>
      </c>
    </row>
    <row r="392" spans="1:10" x14ac:dyDescent="0.25">
      <c r="A392" t="s">
        <v>771</v>
      </c>
      <c r="B392" s="1">
        <v>45509</v>
      </c>
      <c r="C392" s="2">
        <v>45509.527326388998</v>
      </c>
      <c r="D392" t="s">
        <v>772</v>
      </c>
      <c r="E392" t="s">
        <v>179</v>
      </c>
      <c r="F392" t="s">
        <v>54</v>
      </c>
      <c r="G392" t="s">
        <v>84</v>
      </c>
      <c r="H392">
        <v>1</v>
      </c>
      <c r="I392" t="s">
        <v>15</v>
      </c>
      <c r="J392" t="s">
        <v>37</v>
      </c>
    </row>
    <row r="393" spans="1:10" x14ac:dyDescent="0.25">
      <c r="A393" t="s">
        <v>773</v>
      </c>
      <c r="B393" s="1">
        <v>45508</v>
      </c>
      <c r="C393" s="2">
        <v>45508.653402778</v>
      </c>
      <c r="D393" t="s">
        <v>774</v>
      </c>
      <c r="E393" t="s">
        <v>19</v>
      </c>
      <c r="F393" t="s">
        <v>54</v>
      </c>
      <c r="G393" t="s">
        <v>84</v>
      </c>
      <c r="H393">
        <v>2</v>
      </c>
      <c r="I393" t="s">
        <v>15</v>
      </c>
      <c r="J393" t="s">
        <v>37</v>
      </c>
    </row>
    <row r="394" spans="1:10" x14ac:dyDescent="0.25">
      <c r="A394" t="s">
        <v>775</v>
      </c>
      <c r="B394" s="1">
        <v>45508</v>
      </c>
      <c r="C394" s="2">
        <v>45508.607210647999</v>
      </c>
      <c r="D394" t="s">
        <v>646</v>
      </c>
      <c r="E394" t="s">
        <v>51</v>
      </c>
      <c r="F394" t="s">
        <v>54</v>
      </c>
      <c r="G394" t="s">
        <v>84</v>
      </c>
      <c r="H394">
        <v>3</v>
      </c>
      <c r="I394" t="s">
        <v>15</v>
      </c>
      <c r="J394" t="s">
        <v>37</v>
      </c>
    </row>
    <row r="395" spans="1:10" x14ac:dyDescent="0.25">
      <c r="A395" t="s">
        <v>776</v>
      </c>
      <c r="B395" s="1">
        <v>45508</v>
      </c>
      <c r="C395" s="2">
        <v>45508.603611111001</v>
      </c>
      <c r="D395" t="s">
        <v>777</v>
      </c>
      <c r="E395" t="s">
        <v>344</v>
      </c>
      <c r="F395" t="s">
        <v>54</v>
      </c>
      <c r="G395" t="s">
        <v>84</v>
      </c>
      <c r="H395">
        <v>1</v>
      </c>
      <c r="I395" t="s">
        <v>15</v>
      </c>
      <c r="J395" t="s">
        <v>37</v>
      </c>
    </row>
    <row r="396" spans="1:10" x14ac:dyDescent="0.25">
      <c r="A396" t="s">
        <v>778</v>
      </c>
      <c r="B396" s="1">
        <v>45508</v>
      </c>
      <c r="C396" s="2">
        <v>45508.541111111001</v>
      </c>
      <c r="D396" t="s">
        <v>779</v>
      </c>
      <c r="E396" t="s">
        <v>51</v>
      </c>
      <c r="F396" t="s">
        <v>54</v>
      </c>
      <c r="G396" t="s">
        <v>84</v>
      </c>
      <c r="H396">
        <v>3</v>
      </c>
      <c r="I396" t="s">
        <v>15</v>
      </c>
      <c r="J396" t="s">
        <v>37</v>
      </c>
    </row>
    <row r="397" spans="1:10" x14ac:dyDescent="0.25">
      <c r="A397" t="s">
        <v>780</v>
      </c>
      <c r="B397" s="1">
        <v>45508</v>
      </c>
      <c r="C397" s="2">
        <v>45508.533275463</v>
      </c>
      <c r="D397" t="s">
        <v>781</v>
      </c>
      <c r="E397" t="s">
        <v>344</v>
      </c>
      <c r="F397" t="s">
        <v>54</v>
      </c>
      <c r="G397" t="s">
        <v>84</v>
      </c>
      <c r="H397">
        <v>3</v>
      </c>
      <c r="I397" t="s">
        <v>15</v>
      </c>
      <c r="J397" t="s">
        <v>37</v>
      </c>
    </row>
    <row r="398" spans="1:10" x14ac:dyDescent="0.25">
      <c r="A398" t="s">
        <v>782</v>
      </c>
      <c r="B398" s="1">
        <v>45506</v>
      </c>
      <c r="C398" s="2">
        <v>45506.834398147999</v>
      </c>
      <c r="D398" t="s">
        <v>783</v>
      </c>
      <c r="E398" t="s">
        <v>344</v>
      </c>
      <c r="F398" t="s">
        <v>54</v>
      </c>
      <c r="G398" t="s">
        <v>84</v>
      </c>
      <c r="H398">
        <v>2</v>
      </c>
      <c r="I398" t="s">
        <v>15</v>
      </c>
      <c r="J398" t="s">
        <v>37</v>
      </c>
    </row>
    <row r="399" spans="1:10" x14ac:dyDescent="0.25">
      <c r="A399" t="s">
        <v>784</v>
      </c>
      <c r="B399" s="1">
        <v>45506</v>
      </c>
      <c r="C399" s="2">
        <v>45506.528368056002</v>
      </c>
      <c r="D399" t="s">
        <v>785</v>
      </c>
      <c r="E399" t="s">
        <v>533</v>
      </c>
      <c r="F399" t="s">
        <v>54</v>
      </c>
      <c r="G399" t="s">
        <v>84</v>
      </c>
      <c r="H399">
        <v>1</v>
      </c>
      <c r="I399" t="s">
        <v>15</v>
      </c>
      <c r="J399" t="s">
        <v>37</v>
      </c>
    </row>
    <row r="400" spans="1:10" x14ac:dyDescent="0.25">
      <c r="A400" t="s">
        <v>786</v>
      </c>
      <c r="B400" s="1">
        <v>45506</v>
      </c>
      <c r="C400" s="2">
        <v>45506.524537037003</v>
      </c>
      <c r="D400" t="s">
        <v>787</v>
      </c>
      <c r="E400" t="s">
        <v>788</v>
      </c>
      <c r="F400" t="s">
        <v>54</v>
      </c>
      <c r="G400" t="s">
        <v>84</v>
      </c>
      <c r="H400">
        <v>1</v>
      </c>
      <c r="I400" t="s">
        <v>15</v>
      </c>
      <c r="J400" t="s">
        <v>37</v>
      </c>
    </row>
    <row r="401" spans="1:10" x14ac:dyDescent="0.25">
      <c r="A401" t="s">
        <v>789</v>
      </c>
      <c r="B401" s="1">
        <v>45505</v>
      </c>
      <c r="C401" s="2">
        <v>45505.571527777996</v>
      </c>
      <c r="D401" t="s">
        <v>473</v>
      </c>
      <c r="E401" t="s">
        <v>344</v>
      </c>
      <c r="F401" t="s">
        <v>54</v>
      </c>
      <c r="G401" t="s">
        <v>84</v>
      </c>
      <c r="H401">
        <v>2</v>
      </c>
      <c r="I401" t="s">
        <v>15</v>
      </c>
      <c r="J401" t="s">
        <v>37</v>
      </c>
    </row>
    <row r="402" spans="1:10" x14ac:dyDescent="0.25">
      <c r="A402" t="s">
        <v>790</v>
      </c>
      <c r="B402" s="1">
        <v>45505</v>
      </c>
      <c r="C402" s="2">
        <v>45505.488900463002</v>
      </c>
      <c r="D402" t="s">
        <v>791</v>
      </c>
      <c r="E402" t="s">
        <v>12</v>
      </c>
      <c r="F402" t="s">
        <v>54</v>
      </c>
      <c r="G402" t="s">
        <v>84</v>
      </c>
      <c r="H402">
        <v>2</v>
      </c>
      <c r="I402" t="s">
        <v>15</v>
      </c>
      <c r="J402" t="s">
        <v>37</v>
      </c>
    </row>
    <row r="403" spans="1:10" x14ac:dyDescent="0.25">
      <c r="A403" t="s">
        <v>792</v>
      </c>
      <c r="B403" s="1">
        <v>45505</v>
      </c>
      <c r="C403" s="2">
        <v>45505.485150462999</v>
      </c>
      <c r="D403" t="s">
        <v>793</v>
      </c>
      <c r="E403" t="s">
        <v>12</v>
      </c>
      <c r="F403" t="s">
        <v>54</v>
      </c>
      <c r="G403" t="s">
        <v>84</v>
      </c>
      <c r="H403">
        <v>2</v>
      </c>
      <c r="I403" t="s">
        <v>15</v>
      </c>
      <c r="J403" t="s">
        <v>37</v>
      </c>
    </row>
    <row r="404" spans="1:10" x14ac:dyDescent="0.25">
      <c r="A404" t="s">
        <v>794</v>
      </c>
      <c r="B404" s="1">
        <v>45505</v>
      </c>
      <c r="C404" s="2">
        <v>45505.478240741002</v>
      </c>
      <c r="D404" t="s">
        <v>795</v>
      </c>
      <c r="E404" t="s">
        <v>12</v>
      </c>
      <c r="F404" t="s">
        <v>54</v>
      </c>
      <c r="G404" t="s">
        <v>84</v>
      </c>
      <c r="H404">
        <v>2</v>
      </c>
      <c r="I404" t="s">
        <v>15</v>
      </c>
      <c r="J404" t="s">
        <v>37</v>
      </c>
    </row>
    <row r="405" spans="1:10" x14ac:dyDescent="0.25">
      <c r="A405" t="s">
        <v>796</v>
      </c>
      <c r="B405" s="1">
        <v>45499</v>
      </c>
      <c r="C405" s="2">
        <v>45499.547094907</v>
      </c>
      <c r="D405" t="s">
        <v>797</v>
      </c>
      <c r="E405" t="s">
        <v>123</v>
      </c>
      <c r="F405" t="s">
        <v>54</v>
      </c>
      <c r="G405" t="s">
        <v>84</v>
      </c>
      <c r="H405">
        <v>1</v>
      </c>
      <c r="I405" t="s">
        <v>15</v>
      </c>
      <c r="J405" t="s">
        <v>37</v>
      </c>
    </row>
    <row r="406" spans="1:10" x14ac:dyDescent="0.25">
      <c r="A406" t="s">
        <v>798</v>
      </c>
      <c r="B406" s="1">
        <v>45499</v>
      </c>
      <c r="C406" s="2">
        <v>45499.538738426003</v>
      </c>
      <c r="D406" t="s">
        <v>799</v>
      </c>
      <c r="E406" t="s">
        <v>89</v>
      </c>
      <c r="F406" t="s">
        <v>54</v>
      </c>
      <c r="G406" t="s">
        <v>84</v>
      </c>
      <c r="H406">
        <v>1</v>
      </c>
      <c r="I406" t="s">
        <v>15</v>
      </c>
      <c r="J406" t="s">
        <v>37</v>
      </c>
    </row>
    <row r="407" spans="1:10" x14ac:dyDescent="0.25">
      <c r="A407" t="s">
        <v>800</v>
      </c>
      <c r="B407" s="1">
        <v>45499</v>
      </c>
      <c r="C407" s="2">
        <v>45499.532256944003</v>
      </c>
      <c r="D407" t="s">
        <v>801</v>
      </c>
      <c r="E407" t="s">
        <v>89</v>
      </c>
      <c r="F407" t="s">
        <v>54</v>
      </c>
      <c r="G407" t="s">
        <v>84</v>
      </c>
      <c r="H407">
        <v>1</v>
      </c>
      <c r="I407" t="s">
        <v>15</v>
      </c>
      <c r="J407" t="s">
        <v>37</v>
      </c>
    </row>
    <row r="408" spans="1:10" x14ac:dyDescent="0.25">
      <c r="A408" t="s">
        <v>802</v>
      </c>
      <c r="B408" s="1">
        <v>45498</v>
      </c>
      <c r="C408" s="2">
        <v>45498.611990741003</v>
      </c>
      <c r="D408" t="s">
        <v>803</v>
      </c>
      <c r="E408" t="s">
        <v>123</v>
      </c>
      <c r="F408" t="s">
        <v>54</v>
      </c>
      <c r="G408" t="s">
        <v>84</v>
      </c>
      <c r="H408">
        <v>1</v>
      </c>
      <c r="I408" t="s">
        <v>15</v>
      </c>
      <c r="J408" t="s">
        <v>37</v>
      </c>
    </row>
    <row r="409" spans="1:10" x14ac:dyDescent="0.25">
      <c r="A409" t="s">
        <v>804</v>
      </c>
      <c r="B409" s="1">
        <v>45498</v>
      </c>
      <c r="C409" s="2">
        <v>45498.605972222002</v>
      </c>
      <c r="D409" t="s">
        <v>805</v>
      </c>
      <c r="E409" t="s">
        <v>123</v>
      </c>
      <c r="F409" t="s">
        <v>54</v>
      </c>
      <c r="G409" t="s">
        <v>84</v>
      </c>
      <c r="H409">
        <v>1</v>
      </c>
      <c r="I409" t="s">
        <v>15</v>
      </c>
      <c r="J409" t="s">
        <v>37</v>
      </c>
    </row>
    <row r="410" spans="1:10" x14ac:dyDescent="0.25">
      <c r="A410" t="s">
        <v>806</v>
      </c>
      <c r="B410" s="1">
        <v>45498</v>
      </c>
      <c r="C410" s="2">
        <v>45498.600451389</v>
      </c>
      <c r="D410" t="s">
        <v>807</v>
      </c>
      <c r="E410" t="s">
        <v>123</v>
      </c>
      <c r="F410" t="s">
        <v>54</v>
      </c>
      <c r="G410" t="s">
        <v>84</v>
      </c>
      <c r="H410">
        <v>1</v>
      </c>
      <c r="I410" t="s">
        <v>15</v>
      </c>
      <c r="J410" t="s">
        <v>37</v>
      </c>
    </row>
    <row r="411" spans="1:10" x14ac:dyDescent="0.25">
      <c r="A411" t="s">
        <v>808</v>
      </c>
      <c r="B411" s="1">
        <v>45493</v>
      </c>
      <c r="C411" s="2">
        <v>45493.590613426</v>
      </c>
      <c r="D411" t="s">
        <v>809</v>
      </c>
      <c r="E411" t="s">
        <v>12</v>
      </c>
      <c r="F411" t="s">
        <v>54</v>
      </c>
      <c r="G411" t="s">
        <v>84</v>
      </c>
      <c r="H411">
        <v>3</v>
      </c>
      <c r="I411" t="s">
        <v>15</v>
      </c>
      <c r="J411" t="s">
        <v>37</v>
      </c>
    </row>
    <row r="412" spans="1:10" x14ac:dyDescent="0.25">
      <c r="A412" t="s">
        <v>810</v>
      </c>
      <c r="B412" s="1">
        <v>45493</v>
      </c>
      <c r="C412" s="2">
        <v>45493.566157407004</v>
      </c>
      <c r="D412" t="s">
        <v>99</v>
      </c>
      <c r="E412" t="s">
        <v>12</v>
      </c>
      <c r="F412" t="s">
        <v>54</v>
      </c>
      <c r="G412" t="s">
        <v>84</v>
      </c>
      <c r="H412">
        <v>4</v>
      </c>
      <c r="I412" t="s">
        <v>15</v>
      </c>
      <c r="J412" t="s">
        <v>37</v>
      </c>
    </row>
    <row r="413" spans="1:10" x14ac:dyDescent="0.25">
      <c r="A413" t="s">
        <v>811</v>
      </c>
      <c r="B413" s="1">
        <v>45493</v>
      </c>
      <c r="C413" s="2">
        <v>45493.489363426001</v>
      </c>
      <c r="D413" t="s">
        <v>812</v>
      </c>
      <c r="E413" t="s">
        <v>386</v>
      </c>
      <c r="F413" t="s">
        <v>54</v>
      </c>
      <c r="G413" t="s">
        <v>84</v>
      </c>
      <c r="H413">
        <v>1</v>
      </c>
      <c r="I413" t="s">
        <v>15</v>
      </c>
      <c r="J413" t="s">
        <v>37</v>
      </c>
    </row>
    <row r="414" spans="1:10" x14ac:dyDescent="0.25">
      <c r="A414" t="s">
        <v>813</v>
      </c>
      <c r="B414" s="1">
        <v>45493</v>
      </c>
      <c r="C414" s="2">
        <v>45493.409560184999</v>
      </c>
      <c r="D414" t="s">
        <v>814</v>
      </c>
      <c r="E414" t="s">
        <v>51</v>
      </c>
      <c r="F414" t="s">
        <v>54</v>
      </c>
      <c r="G414" t="s">
        <v>84</v>
      </c>
      <c r="H414">
        <v>4</v>
      </c>
      <c r="I414" t="s">
        <v>15</v>
      </c>
      <c r="J414" t="s">
        <v>37</v>
      </c>
    </row>
    <row r="415" spans="1:10" x14ac:dyDescent="0.25">
      <c r="A415" t="s">
        <v>815</v>
      </c>
      <c r="B415" s="1">
        <v>45486</v>
      </c>
      <c r="C415" s="2">
        <v>45486.400231480999</v>
      </c>
      <c r="D415" t="s">
        <v>816</v>
      </c>
      <c r="E415" t="s">
        <v>51</v>
      </c>
      <c r="F415" t="s">
        <v>54</v>
      </c>
      <c r="G415" t="s">
        <v>84</v>
      </c>
      <c r="H415">
        <v>2</v>
      </c>
      <c r="I415" t="s">
        <v>15</v>
      </c>
      <c r="J415" t="s">
        <v>37</v>
      </c>
    </row>
    <row r="416" spans="1:10" x14ac:dyDescent="0.25">
      <c r="A416" t="s">
        <v>817</v>
      </c>
      <c r="B416" s="1">
        <v>45486</v>
      </c>
      <c r="C416" s="2">
        <v>45486.391307869999</v>
      </c>
      <c r="D416" t="s">
        <v>818</v>
      </c>
      <c r="E416" t="s">
        <v>24</v>
      </c>
      <c r="F416" t="s">
        <v>54</v>
      </c>
      <c r="G416" t="s">
        <v>84</v>
      </c>
      <c r="H416">
        <v>1</v>
      </c>
      <c r="I416" t="s">
        <v>15</v>
      </c>
      <c r="J416" t="s">
        <v>37</v>
      </c>
    </row>
    <row r="417" spans="1:10" x14ac:dyDescent="0.25">
      <c r="A417" t="s">
        <v>819</v>
      </c>
      <c r="B417" s="1">
        <v>45486</v>
      </c>
      <c r="C417" s="2">
        <v>45486.376076389002</v>
      </c>
      <c r="D417" t="s">
        <v>820</v>
      </c>
      <c r="E417" t="s">
        <v>541</v>
      </c>
      <c r="F417" t="s">
        <v>54</v>
      </c>
      <c r="G417" t="s">
        <v>84</v>
      </c>
      <c r="H417">
        <v>1</v>
      </c>
      <c r="I417" t="s">
        <v>15</v>
      </c>
      <c r="J417" t="s">
        <v>37</v>
      </c>
    </row>
    <row r="418" spans="1:10" x14ac:dyDescent="0.25">
      <c r="A418" t="s">
        <v>821</v>
      </c>
      <c r="B418" s="1">
        <v>45486</v>
      </c>
      <c r="C418" s="2">
        <v>45486.371909722002</v>
      </c>
      <c r="D418" t="s">
        <v>822</v>
      </c>
      <c r="E418" t="s">
        <v>179</v>
      </c>
      <c r="F418" t="s">
        <v>54</v>
      </c>
      <c r="G418" t="s">
        <v>84</v>
      </c>
      <c r="H418">
        <v>1</v>
      </c>
      <c r="I418" t="s">
        <v>15</v>
      </c>
      <c r="J418" t="s">
        <v>37</v>
      </c>
    </row>
    <row r="419" spans="1:10" x14ac:dyDescent="0.25">
      <c r="A419" t="s">
        <v>823</v>
      </c>
      <c r="B419" s="1">
        <v>45485</v>
      </c>
      <c r="C419" s="2">
        <v>45485.672349537002</v>
      </c>
      <c r="D419" t="s">
        <v>824</v>
      </c>
      <c r="E419" t="s">
        <v>344</v>
      </c>
      <c r="F419" t="s">
        <v>54</v>
      </c>
      <c r="G419" t="s">
        <v>84</v>
      </c>
      <c r="H419">
        <v>1</v>
      </c>
      <c r="I419" t="s">
        <v>15</v>
      </c>
      <c r="J419" t="s">
        <v>37</v>
      </c>
    </row>
    <row r="420" spans="1:10" x14ac:dyDescent="0.25">
      <c r="A420" t="s">
        <v>825</v>
      </c>
      <c r="B420" s="1">
        <v>45485</v>
      </c>
      <c r="C420" s="2">
        <v>45485.668611111003</v>
      </c>
      <c r="D420" t="s">
        <v>826</v>
      </c>
      <c r="E420" t="s">
        <v>344</v>
      </c>
      <c r="F420" t="s">
        <v>54</v>
      </c>
      <c r="G420" t="s">
        <v>84</v>
      </c>
      <c r="H420">
        <v>1</v>
      </c>
      <c r="I420" t="s">
        <v>15</v>
      </c>
      <c r="J420" t="s">
        <v>37</v>
      </c>
    </row>
    <row r="421" spans="1:10" x14ac:dyDescent="0.25">
      <c r="A421" t="s">
        <v>827</v>
      </c>
      <c r="B421" s="1">
        <v>45485</v>
      </c>
      <c r="C421" s="2">
        <v>45485.659421295997</v>
      </c>
      <c r="D421" t="s">
        <v>465</v>
      </c>
      <c r="E421" t="s">
        <v>344</v>
      </c>
      <c r="F421" t="s">
        <v>54</v>
      </c>
      <c r="G421" t="s">
        <v>84</v>
      </c>
      <c r="H421">
        <v>1</v>
      </c>
      <c r="I421" t="s">
        <v>15</v>
      </c>
      <c r="J421" t="s">
        <v>37</v>
      </c>
    </row>
    <row r="422" spans="1:10" x14ac:dyDescent="0.25">
      <c r="A422" t="s">
        <v>828</v>
      </c>
      <c r="B422" s="1">
        <v>45485</v>
      </c>
      <c r="C422" s="2">
        <v>45485.656319444002</v>
      </c>
      <c r="D422" t="s">
        <v>673</v>
      </c>
      <c r="E422" t="s">
        <v>344</v>
      </c>
      <c r="F422" t="s">
        <v>54</v>
      </c>
      <c r="G422" t="s">
        <v>84</v>
      </c>
      <c r="H422">
        <v>1</v>
      </c>
      <c r="I422" t="s">
        <v>15</v>
      </c>
      <c r="J422" t="s">
        <v>37</v>
      </c>
    </row>
    <row r="423" spans="1:10" x14ac:dyDescent="0.25">
      <c r="A423" t="s">
        <v>829</v>
      </c>
      <c r="B423" s="1">
        <v>45485</v>
      </c>
      <c r="C423" s="2">
        <v>45485.648182869998</v>
      </c>
      <c r="D423" t="s">
        <v>467</v>
      </c>
      <c r="E423" t="s">
        <v>344</v>
      </c>
      <c r="F423" t="s">
        <v>54</v>
      </c>
      <c r="G423" t="s">
        <v>84</v>
      </c>
      <c r="H423">
        <v>1</v>
      </c>
      <c r="I423" t="s">
        <v>15</v>
      </c>
      <c r="J423" t="s">
        <v>37</v>
      </c>
    </row>
    <row r="424" spans="1:10" x14ac:dyDescent="0.25">
      <c r="A424" t="s">
        <v>830</v>
      </c>
      <c r="B424" s="1">
        <v>45485</v>
      </c>
      <c r="C424" s="2">
        <v>45485.646122685001</v>
      </c>
      <c r="D424" t="s">
        <v>258</v>
      </c>
      <c r="E424" t="s">
        <v>74</v>
      </c>
      <c r="F424" t="s">
        <v>54</v>
      </c>
      <c r="G424" t="s">
        <v>84</v>
      </c>
      <c r="H424">
        <v>1</v>
      </c>
      <c r="I424" t="s">
        <v>15</v>
      </c>
      <c r="J424" t="s">
        <v>37</v>
      </c>
    </row>
    <row r="425" spans="1:10" x14ac:dyDescent="0.25">
      <c r="A425" t="s">
        <v>831</v>
      </c>
      <c r="B425" s="1">
        <v>45485</v>
      </c>
      <c r="C425" s="2">
        <v>45485.643414352002</v>
      </c>
      <c r="D425" t="s">
        <v>832</v>
      </c>
      <c r="E425" t="s">
        <v>74</v>
      </c>
      <c r="F425" t="s">
        <v>54</v>
      </c>
      <c r="G425" t="s">
        <v>84</v>
      </c>
      <c r="H425">
        <v>1</v>
      </c>
      <c r="I425" t="s">
        <v>15</v>
      </c>
      <c r="J425" t="s">
        <v>37</v>
      </c>
    </row>
    <row r="426" spans="1:10" x14ac:dyDescent="0.25">
      <c r="A426" t="s">
        <v>833</v>
      </c>
      <c r="B426" s="1">
        <v>45485</v>
      </c>
      <c r="C426" s="2">
        <v>45485.640891203999</v>
      </c>
      <c r="D426" t="s">
        <v>834</v>
      </c>
      <c r="E426" t="s">
        <v>74</v>
      </c>
      <c r="F426" t="s">
        <v>54</v>
      </c>
      <c r="G426" t="s">
        <v>84</v>
      </c>
      <c r="H426">
        <v>1</v>
      </c>
      <c r="I426" t="s">
        <v>15</v>
      </c>
      <c r="J426" t="s">
        <v>37</v>
      </c>
    </row>
    <row r="427" spans="1:10" x14ac:dyDescent="0.25">
      <c r="A427" t="s">
        <v>835</v>
      </c>
      <c r="B427" s="1">
        <v>45485</v>
      </c>
      <c r="C427" s="2">
        <v>45485.624224537001</v>
      </c>
      <c r="D427" t="s">
        <v>836</v>
      </c>
      <c r="E427" t="s">
        <v>74</v>
      </c>
      <c r="F427" t="s">
        <v>54</v>
      </c>
      <c r="G427" t="s">
        <v>84</v>
      </c>
      <c r="H427">
        <v>1</v>
      </c>
      <c r="I427" t="s">
        <v>15</v>
      </c>
      <c r="J427" t="s">
        <v>37</v>
      </c>
    </row>
    <row r="428" spans="1:10" x14ac:dyDescent="0.25">
      <c r="A428" t="s">
        <v>837</v>
      </c>
      <c r="B428" s="1">
        <v>45485</v>
      </c>
      <c r="C428" s="2">
        <v>45485.620289352002</v>
      </c>
      <c r="D428" t="s">
        <v>421</v>
      </c>
      <c r="E428" t="s">
        <v>74</v>
      </c>
      <c r="F428" t="s">
        <v>54</v>
      </c>
      <c r="G428" t="s">
        <v>84</v>
      </c>
      <c r="H428">
        <v>1</v>
      </c>
      <c r="I428" t="s">
        <v>15</v>
      </c>
      <c r="J428" t="s">
        <v>37</v>
      </c>
    </row>
    <row r="429" spans="1:10" x14ac:dyDescent="0.25">
      <c r="A429" t="s">
        <v>838</v>
      </c>
      <c r="B429" s="1">
        <v>45481</v>
      </c>
      <c r="C429" s="2">
        <v>45481.708912037</v>
      </c>
      <c r="D429" t="s">
        <v>839</v>
      </c>
      <c r="E429" t="s">
        <v>24</v>
      </c>
      <c r="F429" t="s">
        <v>54</v>
      </c>
      <c r="G429" t="s">
        <v>84</v>
      </c>
      <c r="H429">
        <v>1</v>
      </c>
      <c r="I429" t="s">
        <v>15</v>
      </c>
      <c r="J429" t="s">
        <v>37</v>
      </c>
    </row>
    <row r="430" spans="1:10" x14ac:dyDescent="0.25">
      <c r="A430" t="s">
        <v>840</v>
      </c>
      <c r="B430" s="1">
        <v>45481</v>
      </c>
      <c r="C430" s="2">
        <v>45481.704270832997</v>
      </c>
      <c r="D430" t="s">
        <v>841</v>
      </c>
      <c r="E430" t="s">
        <v>24</v>
      </c>
      <c r="F430" t="s">
        <v>842</v>
      </c>
      <c r="G430" t="s">
        <v>843</v>
      </c>
      <c r="H430">
        <v>1</v>
      </c>
      <c r="I430" t="s">
        <v>15</v>
      </c>
      <c r="J430" t="s">
        <v>37</v>
      </c>
    </row>
    <row r="431" spans="1:10" x14ac:dyDescent="0.25">
      <c r="A431" t="s">
        <v>844</v>
      </c>
      <c r="B431" s="1">
        <v>45481</v>
      </c>
      <c r="C431" s="2">
        <v>45481.696805555999</v>
      </c>
      <c r="D431" t="s">
        <v>845</v>
      </c>
      <c r="E431" t="s">
        <v>24</v>
      </c>
      <c r="F431" t="s">
        <v>54</v>
      </c>
      <c r="G431" t="s">
        <v>84</v>
      </c>
      <c r="H431">
        <v>1</v>
      </c>
      <c r="I431" t="s">
        <v>15</v>
      </c>
      <c r="J431" t="s">
        <v>37</v>
      </c>
    </row>
    <row r="432" spans="1:10" x14ac:dyDescent="0.25">
      <c r="A432" t="s">
        <v>846</v>
      </c>
      <c r="B432" s="1">
        <v>45473</v>
      </c>
      <c r="C432" s="2">
        <v>45473.443124999998</v>
      </c>
      <c r="D432" t="s">
        <v>847</v>
      </c>
      <c r="E432" t="s">
        <v>123</v>
      </c>
      <c r="F432" t="s">
        <v>54</v>
      </c>
      <c r="G432" t="s">
        <v>84</v>
      </c>
      <c r="H432">
        <v>1</v>
      </c>
      <c r="I432" t="s">
        <v>15</v>
      </c>
      <c r="J432" t="s">
        <v>37</v>
      </c>
    </row>
    <row r="433" spans="1:10" x14ac:dyDescent="0.25">
      <c r="A433" t="s">
        <v>848</v>
      </c>
      <c r="B433" s="1">
        <v>45473</v>
      </c>
      <c r="C433" s="2">
        <v>45473.400775463</v>
      </c>
      <c r="D433" t="s">
        <v>493</v>
      </c>
      <c r="E433" t="s">
        <v>74</v>
      </c>
      <c r="F433" t="s">
        <v>54</v>
      </c>
      <c r="G433" t="s">
        <v>84</v>
      </c>
      <c r="H433">
        <v>1</v>
      </c>
      <c r="I433" t="s">
        <v>15</v>
      </c>
      <c r="J433" t="s">
        <v>37</v>
      </c>
    </row>
    <row r="434" spans="1:10" x14ac:dyDescent="0.25">
      <c r="A434" t="s">
        <v>849</v>
      </c>
      <c r="B434" s="1">
        <v>45473</v>
      </c>
      <c r="C434" s="2">
        <v>45473.397476851998</v>
      </c>
      <c r="D434" t="s">
        <v>850</v>
      </c>
      <c r="E434" t="s">
        <v>82</v>
      </c>
      <c r="F434" t="s">
        <v>83</v>
      </c>
      <c r="G434" t="s">
        <v>84</v>
      </c>
      <c r="H434">
        <v>1</v>
      </c>
      <c r="I434" t="s">
        <v>15</v>
      </c>
      <c r="J434" t="s">
        <v>37</v>
      </c>
    </row>
    <row r="435" spans="1:10" x14ac:dyDescent="0.25">
      <c r="A435" t="s">
        <v>851</v>
      </c>
      <c r="B435" s="1">
        <v>45472</v>
      </c>
      <c r="C435" s="2">
        <v>45472.627407407002</v>
      </c>
      <c r="D435" t="s">
        <v>852</v>
      </c>
      <c r="E435" t="s">
        <v>179</v>
      </c>
      <c r="F435" t="s">
        <v>54</v>
      </c>
      <c r="G435" t="s">
        <v>84</v>
      </c>
      <c r="H435">
        <v>1</v>
      </c>
      <c r="I435" t="s">
        <v>15</v>
      </c>
      <c r="J435" t="s">
        <v>37</v>
      </c>
    </row>
    <row r="436" spans="1:10" x14ac:dyDescent="0.25">
      <c r="A436" t="s">
        <v>853</v>
      </c>
      <c r="B436" s="1">
        <v>45472</v>
      </c>
      <c r="C436" s="2">
        <v>45472.621122684999</v>
      </c>
      <c r="D436" t="s">
        <v>854</v>
      </c>
      <c r="E436" t="s">
        <v>12</v>
      </c>
      <c r="F436" t="s">
        <v>54</v>
      </c>
      <c r="G436" t="s">
        <v>84</v>
      </c>
      <c r="H436">
        <v>1</v>
      </c>
      <c r="I436" t="s">
        <v>15</v>
      </c>
      <c r="J436" t="s">
        <v>37</v>
      </c>
    </row>
    <row r="437" spans="1:10" x14ac:dyDescent="0.25">
      <c r="A437" t="s">
        <v>855</v>
      </c>
      <c r="B437" s="1">
        <v>45472</v>
      </c>
      <c r="C437" s="2">
        <v>45472.604386573999</v>
      </c>
      <c r="D437" t="s">
        <v>856</v>
      </c>
      <c r="E437" t="s">
        <v>24</v>
      </c>
      <c r="F437" t="s">
        <v>54</v>
      </c>
      <c r="G437" t="s">
        <v>84</v>
      </c>
      <c r="H437">
        <v>1</v>
      </c>
      <c r="I437" t="s">
        <v>15</v>
      </c>
      <c r="J437" t="s">
        <v>37</v>
      </c>
    </row>
    <row r="438" spans="1:10" x14ac:dyDescent="0.25">
      <c r="A438" t="s">
        <v>857</v>
      </c>
      <c r="B438" s="1">
        <v>45472</v>
      </c>
      <c r="C438" s="2">
        <v>45472.597928240997</v>
      </c>
      <c r="D438" t="s">
        <v>858</v>
      </c>
      <c r="E438" t="s">
        <v>24</v>
      </c>
      <c r="F438" t="s">
        <v>54</v>
      </c>
      <c r="G438" t="s">
        <v>84</v>
      </c>
      <c r="H438">
        <v>1</v>
      </c>
      <c r="I438" t="s">
        <v>15</v>
      </c>
      <c r="J438" t="s">
        <v>37</v>
      </c>
    </row>
    <row r="439" spans="1:10" x14ac:dyDescent="0.25">
      <c r="A439" t="s">
        <v>859</v>
      </c>
      <c r="B439" s="1">
        <v>45472</v>
      </c>
      <c r="C439" s="2">
        <v>45472.5934375</v>
      </c>
      <c r="D439" t="s">
        <v>860</v>
      </c>
      <c r="E439" t="s">
        <v>82</v>
      </c>
      <c r="F439" t="s">
        <v>842</v>
      </c>
      <c r="G439" t="s">
        <v>861</v>
      </c>
      <c r="H439">
        <v>1</v>
      </c>
      <c r="I439" t="s">
        <v>15</v>
      </c>
      <c r="J439" t="s">
        <v>37</v>
      </c>
    </row>
    <row r="440" spans="1:10" x14ac:dyDescent="0.25">
      <c r="A440" t="s">
        <v>862</v>
      </c>
      <c r="B440" s="1">
        <v>45472</v>
      </c>
      <c r="C440" s="2">
        <v>45472.589629629998</v>
      </c>
      <c r="D440" t="s">
        <v>863</v>
      </c>
      <c r="E440" t="s">
        <v>24</v>
      </c>
      <c r="F440" t="s">
        <v>54</v>
      </c>
      <c r="G440" t="s">
        <v>84</v>
      </c>
      <c r="H440">
        <v>1</v>
      </c>
      <c r="I440" t="s">
        <v>15</v>
      </c>
      <c r="J440" t="s">
        <v>37</v>
      </c>
    </row>
    <row r="441" spans="1:10" x14ac:dyDescent="0.25">
      <c r="A441" t="s">
        <v>864</v>
      </c>
      <c r="B441" s="1">
        <v>45471</v>
      </c>
      <c r="C441" s="2">
        <v>45471.592280092998</v>
      </c>
      <c r="D441" t="s">
        <v>865</v>
      </c>
      <c r="E441" t="s">
        <v>164</v>
      </c>
      <c r="F441" t="s">
        <v>54</v>
      </c>
      <c r="G441" t="s">
        <v>84</v>
      </c>
      <c r="H441">
        <v>1</v>
      </c>
      <c r="I441" t="s">
        <v>15</v>
      </c>
      <c r="J441" t="s">
        <v>37</v>
      </c>
    </row>
    <row r="442" spans="1:10" x14ac:dyDescent="0.25">
      <c r="A442" t="s">
        <v>866</v>
      </c>
      <c r="B442" s="1">
        <v>45471</v>
      </c>
      <c r="C442" s="2">
        <v>45471.533055555999</v>
      </c>
      <c r="D442" t="s">
        <v>867</v>
      </c>
      <c r="E442" t="s">
        <v>12</v>
      </c>
      <c r="F442" t="s">
        <v>54</v>
      </c>
      <c r="G442" t="s">
        <v>84</v>
      </c>
      <c r="H442">
        <v>1</v>
      </c>
      <c r="I442" t="s">
        <v>15</v>
      </c>
      <c r="J442" t="s">
        <v>37</v>
      </c>
    </row>
    <row r="443" spans="1:10" x14ac:dyDescent="0.25">
      <c r="A443" t="s">
        <v>868</v>
      </c>
      <c r="B443" s="1">
        <v>45471</v>
      </c>
      <c r="C443" s="2">
        <v>45471.526365741003</v>
      </c>
      <c r="D443" t="s">
        <v>869</v>
      </c>
      <c r="E443" t="s">
        <v>226</v>
      </c>
      <c r="F443" t="s">
        <v>54</v>
      </c>
      <c r="G443" t="s">
        <v>84</v>
      </c>
      <c r="H443">
        <v>1</v>
      </c>
      <c r="I443" t="s">
        <v>15</v>
      </c>
      <c r="J443" t="s">
        <v>37</v>
      </c>
    </row>
    <row r="444" spans="1:10" x14ac:dyDescent="0.25">
      <c r="A444" t="s">
        <v>870</v>
      </c>
      <c r="B444" s="1">
        <v>45471</v>
      </c>
      <c r="C444" s="2">
        <v>45471.522719907</v>
      </c>
      <c r="D444" t="s">
        <v>450</v>
      </c>
      <c r="E444" t="s">
        <v>226</v>
      </c>
      <c r="F444" t="s">
        <v>54</v>
      </c>
      <c r="G444" t="s">
        <v>84</v>
      </c>
      <c r="H444">
        <v>1</v>
      </c>
      <c r="I444" t="s">
        <v>15</v>
      </c>
      <c r="J444" t="s">
        <v>37</v>
      </c>
    </row>
    <row r="445" spans="1:10" x14ac:dyDescent="0.25">
      <c r="A445" t="s">
        <v>871</v>
      </c>
      <c r="B445" s="1">
        <v>45471</v>
      </c>
      <c r="C445" s="2">
        <v>45471.497094906998</v>
      </c>
      <c r="D445" t="s">
        <v>872</v>
      </c>
      <c r="E445" t="s">
        <v>89</v>
      </c>
      <c r="F445" t="s">
        <v>54</v>
      </c>
      <c r="G445" t="s">
        <v>84</v>
      </c>
      <c r="H445">
        <v>1</v>
      </c>
      <c r="I445" t="s">
        <v>15</v>
      </c>
      <c r="J445" t="s">
        <v>37</v>
      </c>
    </row>
    <row r="446" spans="1:10" x14ac:dyDescent="0.25">
      <c r="A446" t="s">
        <v>873</v>
      </c>
      <c r="B446" s="1">
        <v>45471</v>
      </c>
      <c r="C446" s="2">
        <v>45471.482997685001</v>
      </c>
      <c r="D446" t="s">
        <v>874</v>
      </c>
      <c r="E446" t="s">
        <v>89</v>
      </c>
      <c r="F446" t="s">
        <v>54</v>
      </c>
      <c r="G446" t="s">
        <v>84</v>
      </c>
      <c r="H446">
        <v>1</v>
      </c>
      <c r="I446" t="s">
        <v>15</v>
      </c>
      <c r="J446" t="s">
        <v>37</v>
      </c>
    </row>
    <row r="447" spans="1:10" x14ac:dyDescent="0.25">
      <c r="A447" t="s">
        <v>875</v>
      </c>
      <c r="B447" s="1">
        <v>45471</v>
      </c>
      <c r="C447" s="2">
        <v>45471.470833332998</v>
      </c>
      <c r="D447" t="s">
        <v>876</v>
      </c>
      <c r="E447" t="s">
        <v>89</v>
      </c>
      <c r="F447" t="s">
        <v>54</v>
      </c>
      <c r="G447" t="s">
        <v>84</v>
      </c>
      <c r="H447">
        <v>1</v>
      </c>
      <c r="I447" t="s">
        <v>15</v>
      </c>
      <c r="J447" t="s">
        <v>37</v>
      </c>
    </row>
    <row r="448" spans="1:10" x14ac:dyDescent="0.25">
      <c r="A448" t="s">
        <v>877</v>
      </c>
      <c r="B448" s="1">
        <v>45471</v>
      </c>
      <c r="C448" s="2">
        <v>45471.465023147997</v>
      </c>
      <c r="D448" t="s">
        <v>878</v>
      </c>
      <c r="E448" t="s">
        <v>82</v>
      </c>
      <c r="F448" t="s">
        <v>54</v>
      </c>
      <c r="G448" t="s">
        <v>84</v>
      </c>
      <c r="H448">
        <v>1</v>
      </c>
      <c r="I448" t="s">
        <v>15</v>
      </c>
      <c r="J448" t="s">
        <v>37</v>
      </c>
    </row>
    <row r="449" spans="1:10" x14ac:dyDescent="0.25">
      <c r="A449">
        <v>89700195</v>
      </c>
      <c r="B449" s="1">
        <v>45468</v>
      </c>
      <c r="C449" s="2">
        <v>45468.607233795999</v>
      </c>
      <c r="D449" t="s">
        <v>879</v>
      </c>
      <c r="E449" t="s">
        <v>24</v>
      </c>
      <c r="F449" t="s">
        <v>54</v>
      </c>
      <c r="G449" t="s">
        <v>84</v>
      </c>
      <c r="H449">
        <v>1</v>
      </c>
      <c r="I449" t="s">
        <v>15</v>
      </c>
      <c r="J449" t="s">
        <v>37</v>
      </c>
    </row>
    <row r="450" spans="1:10" x14ac:dyDescent="0.25">
      <c r="A450" t="s">
        <v>880</v>
      </c>
      <c r="B450" s="1">
        <v>45468</v>
      </c>
      <c r="C450" s="2">
        <v>45468.603402777997</v>
      </c>
      <c r="D450" t="s">
        <v>881</v>
      </c>
      <c r="E450" t="s">
        <v>24</v>
      </c>
      <c r="F450" t="s">
        <v>54</v>
      </c>
      <c r="G450" t="s">
        <v>84</v>
      </c>
      <c r="H450">
        <v>2</v>
      </c>
      <c r="I450" t="s">
        <v>15</v>
      </c>
      <c r="J450" t="s">
        <v>37</v>
      </c>
    </row>
    <row r="451" spans="1:10" x14ac:dyDescent="0.25">
      <c r="A451" t="s">
        <v>882</v>
      </c>
      <c r="B451" s="1">
        <v>45468</v>
      </c>
      <c r="C451" s="2">
        <v>45468.602025462998</v>
      </c>
      <c r="D451" t="s">
        <v>883</v>
      </c>
      <c r="E451" t="s">
        <v>179</v>
      </c>
      <c r="F451" t="s">
        <v>54</v>
      </c>
      <c r="G451" t="s">
        <v>84</v>
      </c>
      <c r="H451">
        <v>1</v>
      </c>
      <c r="I451" t="s">
        <v>15</v>
      </c>
      <c r="J451" t="s">
        <v>37</v>
      </c>
    </row>
    <row r="452" spans="1:10" x14ac:dyDescent="0.25">
      <c r="A452" t="s">
        <v>884</v>
      </c>
      <c r="B452" s="1">
        <v>45468</v>
      </c>
      <c r="C452" s="2">
        <v>45468.601053241</v>
      </c>
      <c r="D452" t="s">
        <v>885</v>
      </c>
      <c r="E452" t="s">
        <v>179</v>
      </c>
      <c r="F452" t="s">
        <v>54</v>
      </c>
      <c r="G452" t="s">
        <v>84</v>
      </c>
      <c r="H452">
        <v>2</v>
      </c>
      <c r="I452" t="s">
        <v>15</v>
      </c>
      <c r="J452" t="s">
        <v>37</v>
      </c>
    </row>
    <row r="453" spans="1:10" x14ac:dyDescent="0.25">
      <c r="A453" t="s">
        <v>886</v>
      </c>
      <c r="B453" s="1">
        <v>45468</v>
      </c>
      <c r="C453" s="2">
        <v>45468.598182870002</v>
      </c>
      <c r="D453" t="s">
        <v>887</v>
      </c>
      <c r="E453" t="s">
        <v>179</v>
      </c>
      <c r="F453" t="s">
        <v>54</v>
      </c>
      <c r="G453" t="s">
        <v>84</v>
      </c>
      <c r="H453">
        <v>2</v>
      </c>
      <c r="I453" t="s">
        <v>15</v>
      </c>
      <c r="J453" t="s">
        <v>37</v>
      </c>
    </row>
    <row r="454" spans="1:10" x14ac:dyDescent="0.25">
      <c r="A454" t="s">
        <v>888</v>
      </c>
      <c r="B454" s="1">
        <v>45468</v>
      </c>
      <c r="C454" s="2">
        <v>45468.595636573998</v>
      </c>
      <c r="D454" t="s">
        <v>361</v>
      </c>
      <c r="E454" t="s">
        <v>179</v>
      </c>
      <c r="F454" t="s">
        <v>54</v>
      </c>
      <c r="G454" t="s">
        <v>84</v>
      </c>
      <c r="H454">
        <v>2</v>
      </c>
      <c r="I454" t="s">
        <v>15</v>
      </c>
      <c r="J454" t="s">
        <v>37</v>
      </c>
    </row>
    <row r="455" spans="1:10" x14ac:dyDescent="0.25">
      <c r="A455" t="s">
        <v>889</v>
      </c>
      <c r="B455" s="1">
        <v>45468</v>
      </c>
      <c r="C455" s="2">
        <v>45468.592534722004</v>
      </c>
      <c r="D455" t="s">
        <v>890</v>
      </c>
      <c r="E455" t="s">
        <v>179</v>
      </c>
      <c r="F455" t="s">
        <v>54</v>
      </c>
      <c r="G455" t="s">
        <v>84</v>
      </c>
      <c r="H455">
        <v>2</v>
      </c>
      <c r="I455" t="s">
        <v>15</v>
      </c>
      <c r="J455" t="s">
        <v>37</v>
      </c>
    </row>
    <row r="456" spans="1:10" x14ac:dyDescent="0.25">
      <c r="A456" t="s">
        <v>891</v>
      </c>
      <c r="B456" s="1">
        <v>45467</v>
      </c>
      <c r="C456" s="2">
        <v>45467.576215278001</v>
      </c>
      <c r="D456" t="s">
        <v>892</v>
      </c>
      <c r="E456" t="s">
        <v>51</v>
      </c>
      <c r="F456" t="s">
        <v>54</v>
      </c>
      <c r="G456" t="s">
        <v>84</v>
      </c>
      <c r="H456">
        <v>2</v>
      </c>
      <c r="I456" t="s">
        <v>15</v>
      </c>
      <c r="J456" t="s">
        <v>37</v>
      </c>
    </row>
    <row r="457" spans="1:10" x14ac:dyDescent="0.25">
      <c r="A457" t="s">
        <v>893</v>
      </c>
      <c r="B457" s="1">
        <v>45466</v>
      </c>
      <c r="C457" s="2">
        <v>45466.615960648</v>
      </c>
      <c r="D457" t="s">
        <v>894</v>
      </c>
      <c r="E457" t="s">
        <v>24</v>
      </c>
      <c r="F457" t="s">
        <v>54</v>
      </c>
      <c r="G457" t="s">
        <v>84</v>
      </c>
      <c r="H457">
        <v>2</v>
      </c>
      <c r="I457" t="s">
        <v>15</v>
      </c>
      <c r="J457" t="s">
        <v>37</v>
      </c>
    </row>
    <row r="458" spans="1:10" x14ac:dyDescent="0.25">
      <c r="A458" t="s">
        <v>895</v>
      </c>
      <c r="B458" s="1">
        <v>45466</v>
      </c>
      <c r="C458" s="2">
        <v>45466.573101852002</v>
      </c>
      <c r="D458" t="s">
        <v>896</v>
      </c>
      <c r="E458" t="s">
        <v>24</v>
      </c>
      <c r="F458" t="s">
        <v>54</v>
      </c>
      <c r="G458" t="s">
        <v>84</v>
      </c>
      <c r="H458">
        <v>2</v>
      </c>
      <c r="I458" t="s">
        <v>15</v>
      </c>
      <c r="J458" t="s">
        <v>37</v>
      </c>
    </row>
    <row r="459" spans="1:10" x14ac:dyDescent="0.25">
      <c r="A459" t="s">
        <v>897</v>
      </c>
      <c r="B459" s="1">
        <v>45465</v>
      </c>
      <c r="C459" s="2">
        <v>45465.712546296003</v>
      </c>
      <c r="D459" t="s">
        <v>898</v>
      </c>
      <c r="E459" t="s">
        <v>24</v>
      </c>
      <c r="F459" t="s">
        <v>54</v>
      </c>
      <c r="G459" t="s">
        <v>84</v>
      </c>
      <c r="H459">
        <v>2</v>
      </c>
      <c r="I459" t="s">
        <v>15</v>
      </c>
      <c r="J459" t="s">
        <v>37</v>
      </c>
    </row>
    <row r="460" spans="1:10" x14ac:dyDescent="0.25">
      <c r="A460" t="s">
        <v>899</v>
      </c>
      <c r="B460" s="1">
        <v>45465</v>
      </c>
      <c r="C460" s="2">
        <v>45465.689594907002</v>
      </c>
      <c r="D460" t="s">
        <v>900</v>
      </c>
      <c r="E460" t="s">
        <v>24</v>
      </c>
      <c r="F460" t="s">
        <v>54</v>
      </c>
      <c r="G460" t="s">
        <v>84</v>
      </c>
      <c r="H460">
        <v>2</v>
      </c>
      <c r="I460" t="s">
        <v>15</v>
      </c>
      <c r="J460" t="s">
        <v>37</v>
      </c>
    </row>
    <row r="461" spans="1:10" x14ac:dyDescent="0.25">
      <c r="A461" t="s">
        <v>901</v>
      </c>
      <c r="B461" s="1">
        <v>45465</v>
      </c>
      <c r="C461" s="2">
        <v>45465.686192130001</v>
      </c>
      <c r="D461" t="s">
        <v>559</v>
      </c>
      <c r="E461" t="s">
        <v>24</v>
      </c>
      <c r="F461" t="s">
        <v>54</v>
      </c>
      <c r="G461" t="s">
        <v>84</v>
      </c>
      <c r="H461">
        <v>2</v>
      </c>
      <c r="I461" t="s">
        <v>15</v>
      </c>
      <c r="J461" t="s">
        <v>37</v>
      </c>
    </row>
    <row r="462" spans="1:10" x14ac:dyDescent="0.25">
      <c r="A462" t="s">
        <v>902</v>
      </c>
      <c r="B462" s="1">
        <v>45465</v>
      </c>
      <c r="C462" s="2">
        <v>45465.677499999998</v>
      </c>
      <c r="D462" t="s">
        <v>552</v>
      </c>
      <c r="E462" t="s">
        <v>51</v>
      </c>
      <c r="F462" t="s">
        <v>54</v>
      </c>
      <c r="G462" t="s">
        <v>84</v>
      </c>
      <c r="H462">
        <v>2</v>
      </c>
      <c r="I462" t="s">
        <v>15</v>
      </c>
      <c r="J462" t="s">
        <v>37</v>
      </c>
    </row>
    <row r="463" spans="1:10" x14ac:dyDescent="0.25">
      <c r="A463" t="s">
        <v>903</v>
      </c>
      <c r="B463" s="1">
        <v>45465</v>
      </c>
      <c r="C463" s="2">
        <v>45465.660555556002</v>
      </c>
      <c r="D463" t="s">
        <v>904</v>
      </c>
      <c r="E463" t="s">
        <v>51</v>
      </c>
      <c r="F463" t="s">
        <v>54</v>
      </c>
      <c r="G463" t="s">
        <v>84</v>
      </c>
      <c r="H463">
        <v>2</v>
      </c>
      <c r="I463" t="s">
        <v>15</v>
      </c>
      <c r="J463" t="s">
        <v>37</v>
      </c>
    </row>
    <row r="464" spans="1:10" x14ac:dyDescent="0.25">
      <c r="A464" t="s">
        <v>905</v>
      </c>
      <c r="B464" s="1">
        <v>45465</v>
      </c>
      <c r="C464" s="2">
        <v>45465.654432869997</v>
      </c>
      <c r="D464" t="s">
        <v>906</v>
      </c>
      <c r="E464" t="s">
        <v>24</v>
      </c>
      <c r="F464" t="s">
        <v>54</v>
      </c>
      <c r="G464" t="s">
        <v>84</v>
      </c>
      <c r="H464">
        <v>1</v>
      </c>
      <c r="I464" t="s">
        <v>15</v>
      </c>
      <c r="J464" t="s">
        <v>37</v>
      </c>
    </row>
    <row r="465" spans="1:10" x14ac:dyDescent="0.25">
      <c r="A465" t="s">
        <v>907</v>
      </c>
      <c r="B465" s="1">
        <v>45465</v>
      </c>
      <c r="C465" s="2">
        <v>45465.650717593002</v>
      </c>
      <c r="D465" t="s">
        <v>908</v>
      </c>
      <c r="E465" t="s">
        <v>24</v>
      </c>
      <c r="F465" t="s">
        <v>54</v>
      </c>
      <c r="G465" t="s">
        <v>84</v>
      </c>
      <c r="H465">
        <v>1</v>
      </c>
      <c r="I465" t="s">
        <v>15</v>
      </c>
      <c r="J465" t="s">
        <v>37</v>
      </c>
    </row>
    <row r="466" spans="1:10" x14ac:dyDescent="0.25">
      <c r="A466" t="s">
        <v>909</v>
      </c>
      <c r="B466" s="1">
        <v>45465</v>
      </c>
      <c r="C466" s="2">
        <v>45465.609942130002</v>
      </c>
      <c r="D466" t="s">
        <v>845</v>
      </c>
      <c r="E466" t="s">
        <v>51</v>
      </c>
      <c r="F466" t="s">
        <v>54</v>
      </c>
      <c r="G466" t="s">
        <v>84</v>
      </c>
      <c r="H466">
        <v>2</v>
      </c>
      <c r="I466" t="s">
        <v>15</v>
      </c>
      <c r="J466" t="s">
        <v>37</v>
      </c>
    </row>
    <row r="467" spans="1:10" x14ac:dyDescent="0.25">
      <c r="A467" t="s">
        <v>910</v>
      </c>
      <c r="B467" s="1">
        <v>45464</v>
      </c>
      <c r="C467" s="2">
        <v>45464.601956019003</v>
      </c>
      <c r="D467" t="s">
        <v>911</v>
      </c>
      <c r="E467" t="s">
        <v>538</v>
      </c>
      <c r="F467" t="s">
        <v>54</v>
      </c>
      <c r="G467" t="s">
        <v>84</v>
      </c>
      <c r="H467">
        <v>1</v>
      </c>
      <c r="I467" t="s">
        <v>15</v>
      </c>
      <c r="J467" t="s">
        <v>37</v>
      </c>
    </row>
    <row r="468" spans="1:10" x14ac:dyDescent="0.25">
      <c r="A468" t="s">
        <v>912</v>
      </c>
      <c r="B468" s="1">
        <v>45462</v>
      </c>
      <c r="C468" s="2">
        <v>45462.737395832999</v>
      </c>
      <c r="D468" t="s">
        <v>488</v>
      </c>
      <c r="E468" t="s">
        <v>74</v>
      </c>
      <c r="F468" t="s">
        <v>54</v>
      </c>
      <c r="G468" t="s">
        <v>84</v>
      </c>
      <c r="H468">
        <v>1</v>
      </c>
      <c r="I468" t="s">
        <v>15</v>
      </c>
      <c r="J468" t="s">
        <v>37</v>
      </c>
    </row>
    <row r="469" spans="1:10" x14ac:dyDescent="0.25">
      <c r="A469" t="s">
        <v>913</v>
      </c>
      <c r="B469" s="1">
        <v>45458</v>
      </c>
      <c r="C469" s="2">
        <v>45458.401423611002</v>
      </c>
      <c r="D469" t="s">
        <v>290</v>
      </c>
      <c r="E469" t="s">
        <v>24</v>
      </c>
      <c r="F469" t="s">
        <v>54</v>
      </c>
      <c r="G469" t="s">
        <v>84</v>
      </c>
      <c r="H469">
        <v>1</v>
      </c>
      <c r="I469" t="s">
        <v>15</v>
      </c>
      <c r="J469" t="s">
        <v>37</v>
      </c>
    </row>
    <row r="470" spans="1:10" x14ac:dyDescent="0.25">
      <c r="A470" t="s">
        <v>914</v>
      </c>
      <c r="B470" s="1">
        <v>45457</v>
      </c>
      <c r="C470" s="2">
        <v>45457.310497685001</v>
      </c>
      <c r="D470" t="s">
        <v>915</v>
      </c>
      <c r="E470" t="s">
        <v>24</v>
      </c>
      <c r="F470" t="s">
        <v>54</v>
      </c>
      <c r="G470" t="s">
        <v>84</v>
      </c>
      <c r="H470">
        <v>1</v>
      </c>
      <c r="I470" t="s">
        <v>15</v>
      </c>
      <c r="J470" t="s">
        <v>37</v>
      </c>
    </row>
    <row r="471" spans="1:10" x14ac:dyDescent="0.25">
      <c r="A471" t="s">
        <v>916</v>
      </c>
      <c r="B471" s="1">
        <v>45455</v>
      </c>
      <c r="C471" s="2">
        <v>45455.708310185</v>
      </c>
      <c r="D471" t="s">
        <v>917</v>
      </c>
      <c r="E471" t="s">
        <v>538</v>
      </c>
      <c r="F471" t="s">
        <v>54</v>
      </c>
      <c r="G471" t="s">
        <v>84</v>
      </c>
      <c r="H471">
        <v>1</v>
      </c>
      <c r="I471" t="s">
        <v>15</v>
      </c>
      <c r="J471" t="s">
        <v>37</v>
      </c>
    </row>
    <row r="472" spans="1:10" x14ac:dyDescent="0.25">
      <c r="A472" t="s">
        <v>918</v>
      </c>
      <c r="B472" s="1">
        <v>45455</v>
      </c>
      <c r="C472" s="2">
        <v>45455.65818287</v>
      </c>
      <c r="D472" t="s">
        <v>248</v>
      </c>
      <c r="E472" t="s">
        <v>24</v>
      </c>
      <c r="F472" t="s">
        <v>54</v>
      </c>
      <c r="G472" t="s">
        <v>84</v>
      </c>
      <c r="H472">
        <v>1</v>
      </c>
      <c r="I472" t="s">
        <v>15</v>
      </c>
      <c r="J472" t="s">
        <v>37</v>
      </c>
    </row>
    <row r="473" spans="1:10" x14ac:dyDescent="0.25">
      <c r="A473" t="s">
        <v>919</v>
      </c>
      <c r="B473" s="1">
        <v>45452</v>
      </c>
      <c r="C473" s="2">
        <v>45452.533287036997</v>
      </c>
      <c r="D473" t="s">
        <v>920</v>
      </c>
      <c r="E473" t="s">
        <v>24</v>
      </c>
      <c r="F473" t="s">
        <v>54</v>
      </c>
      <c r="G473" t="s">
        <v>84</v>
      </c>
      <c r="H473">
        <v>1</v>
      </c>
      <c r="I473" t="s">
        <v>15</v>
      </c>
      <c r="J473" t="s">
        <v>37</v>
      </c>
    </row>
    <row r="474" spans="1:10" x14ac:dyDescent="0.25">
      <c r="A474" t="s">
        <v>921</v>
      </c>
      <c r="B474" s="1">
        <v>45452</v>
      </c>
      <c r="C474" s="2">
        <v>45452.484375</v>
      </c>
      <c r="D474" t="s">
        <v>95</v>
      </c>
      <c r="E474" t="s">
        <v>24</v>
      </c>
      <c r="F474" t="s">
        <v>54</v>
      </c>
      <c r="G474" t="s">
        <v>84</v>
      </c>
      <c r="H474">
        <v>1</v>
      </c>
      <c r="I474" t="s">
        <v>15</v>
      </c>
      <c r="J474" t="s">
        <v>37</v>
      </c>
    </row>
    <row r="475" spans="1:10" x14ac:dyDescent="0.25">
      <c r="A475" t="s">
        <v>922</v>
      </c>
      <c r="B475" s="1">
        <v>45408</v>
      </c>
      <c r="C475" s="2">
        <v>45408.890532407</v>
      </c>
      <c r="D475" t="s">
        <v>923</v>
      </c>
      <c r="E475" t="s">
        <v>24</v>
      </c>
      <c r="F475" t="s">
        <v>54</v>
      </c>
      <c r="G475" t="s">
        <v>84</v>
      </c>
      <c r="H475">
        <v>1</v>
      </c>
      <c r="I475" t="s">
        <v>15</v>
      </c>
      <c r="J475" t="s">
        <v>37</v>
      </c>
    </row>
    <row r="476" spans="1:10" x14ac:dyDescent="0.25">
      <c r="A476" t="s">
        <v>924</v>
      </c>
      <c r="B476" s="1">
        <v>45408</v>
      </c>
      <c r="C476" s="2">
        <v>45408.880844906998</v>
      </c>
      <c r="D476" t="s">
        <v>925</v>
      </c>
      <c r="E476" t="s">
        <v>926</v>
      </c>
      <c r="F476" t="s">
        <v>54</v>
      </c>
      <c r="G476" t="s">
        <v>84</v>
      </c>
      <c r="H476">
        <v>1</v>
      </c>
      <c r="I476" t="s">
        <v>15</v>
      </c>
      <c r="J476" t="s">
        <v>37</v>
      </c>
    </row>
    <row r="477" spans="1:10" x14ac:dyDescent="0.25">
      <c r="A477" t="s">
        <v>927</v>
      </c>
      <c r="B477" s="1">
        <v>45408</v>
      </c>
      <c r="C477" s="2">
        <v>45408.873449074003</v>
      </c>
      <c r="D477" t="s">
        <v>928</v>
      </c>
      <c r="E477" t="s">
        <v>19</v>
      </c>
      <c r="F477" t="s">
        <v>54</v>
      </c>
      <c r="G477" t="s">
        <v>84</v>
      </c>
      <c r="H477">
        <v>1</v>
      </c>
      <c r="I477" t="s">
        <v>15</v>
      </c>
      <c r="J477" t="s">
        <v>37</v>
      </c>
    </row>
    <row r="478" spans="1:10" x14ac:dyDescent="0.25">
      <c r="A478" t="s">
        <v>929</v>
      </c>
      <c r="B478" s="1">
        <v>45408</v>
      </c>
      <c r="C478" s="2">
        <v>45408.869039352001</v>
      </c>
      <c r="D478" t="s">
        <v>450</v>
      </c>
      <c r="E478" t="s">
        <v>19</v>
      </c>
      <c r="F478" t="s">
        <v>54</v>
      </c>
      <c r="G478" t="s">
        <v>84</v>
      </c>
      <c r="H478">
        <v>1</v>
      </c>
      <c r="I478" t="s">
        <v>15</v>
      </c>
      <c r="J478" t="s">
        <v>37</v>
      </c>
    </row>
    <row r="479" spans="1:10" x14ac:dyDescent="0.25">
      <c r="A479" t="s">
        <v>930</v>
      </c>
      <c r="B479" s="1">
        <v>45408</v>
      </c>
      <c r="C479" s="2">
        <v>45408.864016204003</v>
      </c>
      <c r="D479" t="s">
        <v>752</v>
      </c>
      <c r="E479" t="s">
        <v>19</v>
      </c>
      <c r="F479" t="s">
        <v>54</v>
      </c>
      <c r="G479" t="s">
        <v>84</v>
      </c>
      <c r="H479">
        <v>1</v>
      </c>
      <c r="I479" t="s">
        <v>15</v>
      </c>
      <c r="J479" t="s">
        <v>37</v>
      </c>
    </row>
    <row r="480" spans="1:10" x14ac:dyDescent="0.25">
      <c r="A480" t="s">
        <v>931</v>
      </c>
      <c r="B480" s="1">
        <v>45395</v>
      </c>
      <c r="C480" s="2">
        <v>45395.608622685002</v>
      </c>
      <c r="D480" t="s">
        <v>932</v>
      </c>
      <c r="E480" t="s">
        <v>226</v>
      </c>
      <c r="F480" t="s">
        <v>54</v>
      </c>
      <c r="G480" t="s">
        <v>84</v>
      </c>
      <c r="H480">
        <v>1</v>
      </c>
      <c r="I480" t="s">
        <v>15</v>
      </c>
      <c r="J480" t="s">
        <v>37</v>
      </c>
    </row>
    <row r="481" spans="1:10" x14ac:dyDescent="0.25">
      <c r="A481" t="s">
        <v>933</v>
      </c>
      <c r="B481" s="1">
        <v>45380</v>
      </c>
      <c r="C481" s="2">
        <v>45380.650243055999</v>
      </c>
      <c r="D481" t="s">
        <v>783</v>
      </c>
      <c r="E481" t="s">
        <v>344</v>
      </c>
      <c r="F481" t="s">
        <v>54</v>
      </c>
      <c r="G481" t="s">
        <v>84</v>
      </c>
      <c r="H481">
        <v>1</v>
      </c>
      <c r="I481" t="s">
        <v>15</v>
      </c>
      <c r="J481" t="s">
        <v>37</v>
      </c>
    </row>
    <row r="482" spans="1:10" x14ac:dyDescent="0.25">
      <c r="A482" t="s">
        <v>934</v>
      </c>
      <c r="B482" s="1">
        <v>45380</v>
      </c>
      <c r="C482" s="2">
        <v>45380.643854167</v>
      </c>
      <c r="D482" t="s">
        <v>935</v>
      </c>
      <c r="E482" t="s">
        <v>541</v>
      </c>
      <c r="F482" t="s">
        <v>54</v>
      </c>
      <c r="G482" t="s">
        <v>84</v>
      </c>
      <c r="H482">
        <v>1</v>
      </c>
      <c r="I482" t="s">
        <v>15</v>
      </c>
      <c r="J482" t="s">
        <v>37</v>
      </c>
    </row>
    <row r="483" spans="1:10" x14ac:dyDescent="0.25">
      <c r="A483" t="s">
        <v>936</v>
      </c>
      <c r="B483" s="1">
        <v>45375</v>
      </c>
      <c r="C483" s="2">
        <v>45375.820138889001</v>
      </c>
      <c r="D483" t="s">
        <v>937</v>
      </c>
      <c r="E483" t="s">
        <v>386</v>
      </c>
      <c r="F483" t="s">
        <v>54</v>
      </c>
      <c r="G483" t="s">
        <v>84</v>
      </c>
      <c r="H483">
        <v>1</v>
      </c>
      <c r="I483" t="s">
        <v>15</v>
      </c>
      <c r="J483" t="s">
        <v>37</v>
      </c>
    </row>
    <row r="484" spans="1:10" x14ac:dyDescent="0.25">
      <c r="A484" t="s">
        <v>938</v>
      </c>
      <c r="B484" s="1">
        <v>45375</v>
      </c>
      <c r="C484" s="2">
        <v>45375.801539352004</v>
      </c>
      <c r="D484" t="s">
        <v>187</v>
      </c>
      <c r="E484" t="s">
        <v>344</v>
      </c>
      <c r="F484" t="s">
        <v>842</v>
      </c>
      <c r="G484" t="s">
        <v>939</v>
      </c>
      <c r="H484">
        <v>1</v>
      </c>
      <c r="I484" t="s">
        <v>15</v>
      </c>
      <c r="J484" t="s">
        <v>16</v>
      </c>
    </row>
    <row r="485" spans="1:10" x14ac:dyDescent="0.25">
      <c r="A485" t="s">
        <v>940</v>
      </c>
      <c r="B485" s="1">
        <v>45375</v>
      </c>
      <c r="C485" s="2">
        <v>45375.749456019003</v>
      </c>
      <c r="D485" t="s">
        <v>726</v>
      </c>
      <c r="E485" t="s">
        <v>541</v>
      </c>
      <c r="F485" t="s">
        <v>54</v>
      </c>
      <c r="G485" t="s">
        <v>84</v>
      </c>
      <c r="H485">
        <v>1</v>
      </c>
      <c r="I485" t="s">
        <v>15</v>
      </c>
      <c r="J485" t="s">
        <v>37</v>
      </c>
    </row>
    <row r="486" spans="1:10" x14ac:dyDescent="0.25">
      <c r="A486" t="s">
        <v>941</v>
      </c>
      <c r="B486" s="1">
        <v>45375</v>
      </c>
      <c r="C486" s="2">
        <v>45375.733171296</v>
      </c>
      <c r="D486" t="s">
        <v>942</v>
      </c>
      <c r="E486" t="s">
        <v>541</v>
      </c>
      <c r="F486" t="s">
        <v>54</v>
      </c>
      <c r="G486" t="s">
        <v>84</v>
      </c>
      <c r="H486">
        <v>1</v>
      </c>
      <c r="I486" t="s">
        <v>15</v>
      </c>
      <c r="J486" t="s">
        <v>37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Claudia Robineau</cp:lastModifiedBy>
  <dcterms:created xsi:type="dcterms:W3CDTF">2025-02-08T19:31:09Z</dcterms:created>
  <dcterms:modified xsi:type="dcterms:W3CDTF">2025-03-02T21:02:42Z</dcterms:modified>
  <cp:category/>
</cp:coreProperties>
</file>