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176EF79D-4A70-7D47-B69A-2F59B8F2809B}" xr6:coauthVersionLast="47" xr6:coauthVersionMax="47" xr10:uidLastSave="{00000000-0000-0000-0000-000000000000}"/>
  <bookViews>
    <workbookView xWindow="29940" yWindow="600" windowWidth="40980" windowHeight="17760" activeTab="3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<sst xmlns="http://schemas.openxmlformats.org/spreadsheetml/2006/main" count="973" uniqueCount="210">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</sst>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12" sqref="A12:XFD1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U23" sqref="U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abSelected="1" topLeftCell="B1" zoomScale="75" zoomScaleNormal="70" workbookViewId="0">
      <pane xSplit="2" topLeftCell="D1" activePane="topRight" state="frozen"/>
      <selection activeCell="B1" sqref="B1"/>
      <selection pane="topRight" activeCell="AD17" sqref="AD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4964.5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O19" sqref="O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 t="s">
        <v>81</v>
      </c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V20" sqref="V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E1" activePane="topRight" state="frozen"/>
      <selection pane="topRight" activeCell="X27" sqref="X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 t="s">
        <v>81</v>
      </c>
      <c r="V11" s="197">
        <v>10.5</v>
      </c>
      <c r="W11" s="197">
        <v>11</v>
      </c>
      <c r="X11" s="197">
        <v>12</v>
      </c>
      <c r="Y11" s="197" t="s">
        <v>81</v>
      </c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I1" activePane="topRight" state="frozen"/>
      <selection pane="topRight" activeCell="A29" sqref="A29:XFD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10</v>
      </c>
      <c r="T12" s="263">
        <v>10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2524.5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D1" activePane="topRight" state="frozen"/>
      <selection pane="topRight" activeCell="AZ39" sqref="AZ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83">
        <v>8</v>
      </c>
      <c r="J5" s="283">
        <v>8</v>
      </c>
      <c r="K5" s="284">
        <v>8</v>
      </c>
      <c r="L5" s="283">
        <v>8</v>
      </c>
      <c r="M5" s="283">
        <v>6.5</v>
      </c>
      <c r="N5" s="12"/>
      <c r="O5" s="12"/>
      <c r="P5" s="283">
        <v>8</v>
      </c>
      <c r="Q5" s="283">
        <v>8</v>
      </c>
      <c r="R5" s="284">
        <v>8</v>
      </c>
      <c r="S5" s="283">
        <v>8</v>
      </c>
      <c r="T5" s="283">
        <v>6.5</v>
      </c>
      <c r="U5" s="12"/>
      <c r="V5" s="12"/>
      <c r="W5" s="283">
        <v>8</v>
      </c>
      <c r="X5" s="283">
        <v>8</v>
      </c>
      <c r="Y5" s="284">
        <v>8</v>
      </c>
      <c r="Z5" s="283">
        <v>8</v>
      </c>
      <c r="AA5" s="283">
        <v>6.5</v>
      </c>
      <c r="AB5" s="12"/>
      <c r="AC5" s="12"/>
      <c r="AD5" s="283">
        <v>8</v>
      </c>
      <c r="AE5" s="283">
        <v>8</v>
      </c>
      <c r="AF5" s="284">
        <v>8</v>
      </c>
      <c r="AG5" s="283">
        <v>8</v>
      </c>
      <c r="AH5" s="283">
        <v>6.5</v>
      </c>
      <c r="AI5" s="12"/>
      <c r="AJ5" s="12"/>
      <c r="AK5" s="283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83">
        <v>3.5</v>
      </c>
      <c r="J6" s="283">
        <v>3.5</v>
      </c>
      <c r="K6" s="283">
        <v>3.5</v>
      </c>
      <c r="L6" s="283">
        <v>3.5</v>
      </c>
      <c r="M6" s="283"/>
      <c r="N6" s="12"/>
      <c r="O6" s="12"/>
      <c r="P6" s="283">
        <v>3.5</v>
      </c>
      <c r="Q6" s="283">
        <v>3.5</v>
      </c>
      <c r="R6" s="283">
        <v>3.5</v>
      </c>
      <c r="S6" s="283">
        <v>3.5</v>
      </c>
      <c r="T6" s="283"/>
      <c r="U6" s="12"/>
      <c r="V6" s="12"/>
      <c r="W6" s="283">
        <v>3.5</v>
      </c>
      <c r="X6" s="283">
        <v>3.5</v>
      </c>
      <c r="Y6" s="283">
        <v>3.5</v>
      </c>
      <c r="Z6" s="283">
        <v>3.5</v>
      </c>
      <c r="AA6" s="283"/>
      <c r="AB6" s="12"/>
      <c r="AC6" s="12"/>
      <c r="AD6" s="283">
        <v>3.5</v>
      </c>
      <c r="AE6" s="283">
        <v>3.5</v>
      </c>
      <c r="AF6" s="283">
        <v>3.5</v>
      </c>
      <c r="AG6" s="283">
        <v>3.5</v>
      </c>
      <c r="AH6" s="283"/>
      <c r="AI6" s="12"/>
      <c r="AJ6" s="12"/>
      <c r="AK6" s="283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31"/>
      <c r="G8" s="13"/>
      <c r="H8" s="191"/>
      <c r="I8" s="259"/>
      <c r="J8" s="259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59"/>
      <c r="J9" s="259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59"/>
      <c r="J10" s="259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86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82">
        <v>13</v>
      </c>
      <c r="L12" s="249">
        <v>5</v>
      </c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42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86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82">
        <v>13</v>
      </c>
      <c r="L13" s="249">
        <v>5</v>
      </c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42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85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85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85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798.5</v>
      </c>
      <c r="AM48" s="24"/>
      <c r="AN48" s="24"/>
      <c r="AO48" s="24"/>
      <c r="AP48" s="24"/>
      <c r="AQ48" s="24"/>
      <c r="AR48" s="24"/>
      <c r="AS48" s="26">
        <f>SUM(AS5:AS46)</f>
        <v>1410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2026-08-18T08:37:07Z</dcterms:modified>
</cp:coreProperties>
</file>