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334FD04-0992-BD4E-89CE-9F7ADD5A882B}" xr6:coauthVersionLast="47" xr6:coauthVersionMax="47" xr10:uidLastSave="{00000000-0000-0000-0000-000000000000}"/>
  <bookViews>
    <workbookView xWindow="35880" yWindow="620" windowWidth="50500" windowHeight="202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<sst xmlns="http://schemas.openxmlformats.org/spreadsheetml/2006/main" count="991" uniqueCount="213">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</sst>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2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4" priority="210">
      <formula>OR(G$3="Sa",G$3="So")</formula>
    </cfRule>
  </conditionalFormatting>
  <conditionalFormatting sqref="J37:U37">
    <cfRule type="expression" dxfId="192" priority="200">
      <formula>OR(J$3="Sa",J$3="So")</formula>
    </cfRule>
  </conditionalFormatting>
  <conditionalFormatting sqref="M41">
    <cfRule type="expression" dxfId="190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1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7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4" priority="536">
      <formula>OR(S$3="Sa",S$3="So")</formula>
    </cfRule>
  </conditionalFormatting>
  <conditionalFormatting sqref="S11:T13 S15:T20">
    <cfRule type="expression" dxfId="172" priority="530">
      <formula>OR(S$3="Sa",S$3="So")</formula>
    </cfRule>
  </conditionalFormatting>
  <conditionalFormatting sqref="S14:AF14">
    <cfRule type="expression" dxfId="170" priority="208">
      <formula>OR(S$3="Sa",S$3="So")</formula>
    </cfRule>
  </conditionalFormatting>
  <conditionalFormatting sqref="T11:Y13 T15:Y20">
    <cfRule type="expression" dxfId="168" priority="492">
      <formula>OR(T$3="Sa",T$3="So")</formula>
    </cfRule>
  </conditionalFormatting>
  <conditionalFormatting sqref="U37:V37">
    <cfRule type="expression" dxfId="166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2" priority="192">
      <formula>OR(V$3="Sa",V$3="So")</formula>
    </cfRule>
  </conditionalFormatting>
  <conditionalFormatting sqref="W34">
    <cfRule type="expression" dxfId="160" priority="154">
      <formula>OR(W$3="Sa",W$3="So")</formula>
    </cfRule>
    <cfRule type="expression" dxfId="158" priority="156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4" priority="398">
      <formula>OR(Z$3="Sa",Z$3="So")</formula>
    </cfRule>
  </conditionalFormatting>
  <conditionalFormatting sqref="Z11:AA13 Z15:AA19">
    <cfRule type="expression" dxfId="152" priority="394">
      <formula>OR(Z$3="Sa",Z$3="So")</formula>
    </cfRule>
  </conditionalFormatting>
  <conditionalFormatting sqref="Z14:AD14">
    <cfRule type="expression" dxfId="150" priority="206">
      <formula>OR(Z$3="Sa",Z$3="So")</formula>
    </cfRule>
  </conditionalFormatting>
  <conditionalFormatting sqref="Z34:AD34">
    <cfRule type="expression" dxfId="148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2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8" priority="100">
      <formula>OR(AA$3="Sa",AA$3="So")</formula>
    </cfRule>
  </conditionalFormatting>
  <conditionalFormatting sqref="AA11:AF13 AA15:AF19">
    <cfRule type="expression" dxfId="136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2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6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2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4" priority="202">
      <formula>OR(AG$3="Sa",AG$3="So")</formula>
    </cfRule>
    <cfRule type="expression" dxfId="112" priority="204">
      <formula>OR(AG$3="Sa",AG$3="So")</formula>
    </cfRule>
  </conditionalFormatting>
  <conditionalFormatting sqref="AG19:AJ19">
    <cfRule type="expression" dxfId="110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4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0" priority="52">
      <formula>OR(AH$3="Sa",AH$3="So")</formula>
    </cfRule>
  </conditionalFormatting>
  <conditionalFormatting sqref="AH11:AJ13 AH15:AJ18">
    <cfRule type="expression" dxfId="98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4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0" priority="48">
      <formula>OR(AI$3="Sa",AI$3="So")</formula>
    </cfRule>
  </conditionalFormatting>
  <conditionalFormatting sqref="AJ34">
    <cfRule type="expression" dxfId="88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7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7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7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0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0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0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6">
        <v>255434</v>
      </c>
    </row>
    <row r="50" spans="27:36" ht="19" x14ac:dyDescent="0.25">
      <c r="AI50" s="291" t="s">
        <v>201</v>
      </c>
      <c r="AJ50" s="292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I8" sqref="I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7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5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7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191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258"/>
      <c r="X9" s="258"/>
      <c r="Y9" s="258"/>
      <c r="Z9" s="258"/>
      <c r="AA9" s="258"/>
      <c r="AB9" s="191"/>
      <c r="AC9" s="191"/>
      <c r="AD9" s="258"/>
      <c r="AE9" s="258"/>
      <c r="AF9" s="258"/>
      <c r="AG9" s="258"/>
      <c r="AH9" s="258"/>
      <c r="AI9" s="191"/>
      <c r="AJ9" s="191"/>
      <c r="AK9" s="258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7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12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58"/>
      <c r="X10" s="258"/>
      <c r="Y10" s="258"/>
      <c r="Z10" s="258"/>
      <c r="AA10" s="258"/>
      <c r="AB10" s="12"/>
      <c r="AC10" s="12"/>
      <c r="AD10" s="258"/>
      <c r="AE10" s="258"/>
      <c r="AF10" s="258"/>
      <c r="AG10" s="258"/>
      <c r="AH10" s="258"/>
      <c r="AI10" s="12"/>
      <c r="AJ10" s="12"/>
      <c r="AK10" s="258"/>
      <c r="AL10" s="194">
        <f t="shared" si="5"/>
        <v>104.5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7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58"/>
      <c r="X12" s="258"/>
      <c r="Y12" s="258"/>
      <c r="Z12" s="258"/>
      <c r="AA12" s="258"/>
      <c r="AB12" s="13"/>
      <c r="AC12" s="13"/>
      <c r="AD12" s="258"/>
      <c r="AE12" s="258"/>
      <c r="AF12" s="258"/>
      <c r="AG12" s="258"/>
      <c r="AH12" s="258"/>
      <c r="AI12" s="13"/>
      <c r="AJ12" s="13"/>
      <c r="AK12" s="258"/>
      <c r="AL12" s="194">
        <f t="shared" si="5"/>
        <v>85.5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7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58"/>
      <c r="X13" s="258"/>
      <c r="Y13" s="258"/>
      <c r="Z13" s="258"/>
      <c r="AA13" s="258"/>
      <c r="AB13" s="13"/>
      <c r="AC13" s="13"/>
      <c r="AD13" s="258"/>
      <c r="AE13" s="258"/>
      <c r="AF13" s="258"/>
      <c r="AG13" s="258"/>
      <c r="AH13" s="258"/>
      <c r="AI13" s="13"/>
      <c r="AJ13" s="13"/>
      <c r="AK13" s="258"/>
      <c r="AL13" s="194">
        <f t="shared" si="5"/>
        <v>85.5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9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3">
        <v>10</v>
      </c>
      <c r="Z19" s="293">
        <v>10</v>
      </c>
      <c r="AA19" s="293">
        <v>9</v>
      </c>
      <c r="AB19" s="13">
        <v>3.5</v>
      </c>
      <c r="AC19" s="13"/>
      <c r="AD19" s="293">
        <v>10</v>
      </c>
      <c r="AE19" s="150">
        <v>5</v>
      </c>
      <c r="AF19" s="293">
        <v>10</v>
      </c>
      <c r="AG19" s="294"/>
      <c r="AH19" s="294"/>
      <c r="AI19" s="13"/>
      <c r="AJ19" s="13"/>
      <c r="AK19" s="13"/>
      <c r="AL19" s="194">
        <f t="shared" si="5"/>
        <v>147.5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9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3">
        <v>10</v>
      </c>
      <c r="Z20" s="293">
        <v>10</v>
      </c>
      <c r="AA20" s="293">
        <v>9</v>
      </c>
      <c r="AB20" s="13">
        <v>3.5</v>
      </c>
      <c r="AC20" s="13"/>
      <c r="AD20" s="293">
        <v>10</v>
      </c>
      <c r="AE20" s="150">
        <v>5</v>
      </c>
      <c r="AF20" s="293">
        <v>10</v>
      </c>
      <c r="AG20" s="294"/>
      <c r="AH20" s="294"/>
      <c r="AI20" s="13"/>
      <c r="AJ20" s="13"/>
      <c r="AK20" s="13"/>
      <c r="AL20" s="194">
        <f t="shared" si="5"/>
        <v>147.5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9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3">
        <v>10</v>
      </c>
      <c r="Z21" s="293">
        <v>10</v>
      </c>
      <c r="AA21" s="293">
        <v>9</v>
      </c>
      <c r="AB21" s="13">
        <v>3.5</v>
      </c>
      <c r="AC21" s="12"/>
      <c r="AD21" s="293">
        <v>10</v>
      </c>
      <c r="AE21" s="150">
        <v>5</v>
      </c>
      <c r="AF21" s="293">
        <v>10</v>
      </c>
      <c r="AG21" s="150"/>
      <c r="AH21" s="150"/>
      <c r="AI21" s="12"/>
      <c r="AJ21" s="12"/>
      <c r="AK21" s="12"/>
      <c r="AL21" s="194">
        <f t="shared" si="5"/>
        <v>149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5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6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1607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8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42">
      <formula>OR(E$3="Sa",E$3="So")</formula>
    </cfRule>
  </conditionalFormatting>
  <conditionalFormatting sqref="AE19:AE21 G19:X21 AB19:AC21 AG19:AK21 G22:AK46 G3:AK7 U8:AK10 G14:AK18 U12:AK13 R11:AK11 G8:Q13">
    <cfRule type="expression" dxfId="38" priority="32">
      <formula>OR(G$3="Sa",G$3="So")</formula>
    </cfRule>
  </conditionalFormatting>
  <conditionalFormatting sqref="J49">
    <cfRule type="expression" dxfId="36" priority="30">
      <formula>OR(J$3="Sa",J$3="So")</formula>
    </cfRule>
  </conditionalFormatting>
  <conditionalFormatting sqref="J51">
    <cfRule type="expression" dxfId="34" priority="28">
      <formula>OR(J$3="Sa",J$3="So")</formula>
    </cfRule>
  </conditionalFormatting>
  <conditionalFormatting sqref="K48">
    <cfRule type="expression" dxfId="24" priority="26">
      <formula>OR(K$3="Sa",K$3="So")</formula>
    </cfRule>
  </conditionalFormatting>
  <conditionalFormatting sqref="T8">
    <cfRule type="expression" dxfId="22" priority="24">
      <formula>OR(T$3="Sa",T$3="So")</formula>
    </cfRule>
  </conditionalFormatting>
  <conditionalFormatting sqref="T9">
    <cfRule type="expression" dxfId="20" priority="22">
      <formula>OR(T$3="Sa",T$3="So")</formula>
    </cfRule>
  </conditionalFormatting>
  <conditionalFormatting sqref="T10">
    <cfRule type="expression" dxfId="18" priority="20">
      <formula>OR(T$3="Sa",T$3="So")</formula>
    </cfRule>
  </conditionalFormatting>
  <conditionalFormatting sqref="T12">
    <cfRule type="expression" dxfId="16" priority="18">
      <formula>OR(T$3="Sa",T$3="So")</formula>
    </cfRule>
  </conditionalFormatting>
  <conditionalFormatting sqref="T13">
    <cfRule type="expression" dxfId="14" priority="16">
      <formula>OR(T$3="Sa",T$3="So")</formula>
    </cfRule>
  </conditionalFormatting>
  <conditionalFormatting sqref="S8:S10">
    <cfRule type="expression" dxfId="12" priority="14">
      <formula>OR(S$3="Sa",S$3="So")</formula>
    </cfRule>
  </conditionalFormatting>
  <conditionalFormatting sqref="R12:S12">
    <cfRule type="expression" dxfId="4" priority="6">
      <formula>OR(R$3="Sa",R$3="So")</formula>
    </cfRule>
  </conditionalFormatting>
  <conditionalFormatting sqref="R13:S13">
    <cfRule type="expression" dxfId="2" priority="4">
      <formula>OR(R$3="Sa",R$3="So")</formula>
    </cfRule>
  </conditionalFormatting>
  <conditionalFormatting sqref="R8:R10">
    <cfRule type="expression" dxfId="0" priority="2">
      <formula>OR(R$3="Sa",R$3="So")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3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U8:AK10 G14:AK18 U12:AK13 R11:AK11 G8:Q13</xm:sqref>
        </x14:conditionalFormatting>
        <x14:conditionalFormatting xmlns:xm="http://schemas.microsoft.com/office/excel/2006/main">
          <x14:cfRule type="expression" priority="29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27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25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23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21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19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17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15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13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5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3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1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2026-08-28T07:48:00Z</dcterms:modified>
</cp:coreProperties>
</file>