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E2BF0DC8-F11D-2A41-A4AD-65E245D49545}" xr6:coauthVersionLast="47" xr6:coauthVersionMax="47" xr10:uidLastSave="{00000000-0000-0000-0000-000000000000}"/>
  <bookViews>
    <workbookView xWindow="3032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<sst xmlns="http://schemas.openxmlformats.org/spreadsheetml/2006/main" count="741" uniqueCount="160">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</sst>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5" fillId="41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4" sqref="C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00" t="s">
        <v>45</v>
      </c>
      <c r="B2" s="200"/>
      <c r="C2" s="200"/>
      <c r="D2" s="200"/>
      <c r="E2" s="200"/>
      <c r="F2" s="200"/>
      <c r="G2" s="200"/>
      <c r="H2" s="200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3" t="str">
        <f>TEXT(C2,"MMMM")</f>
        <v>Jänner</v>
      </c>
      <c r="E2" s="203"/>
      <c r="F2" s="20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5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6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7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3" t="str">
        <f>TEXT(C2,"MMMM")</f>
        <v>Februar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10" t="s">
        <v>29</v>
      </c>
      <c r="AJ2" s="208" t="s">
        <v>0</v>
      </c>
      <c r="AK2" s="208"/>
      <c r="AL2" s="208"/>
      <c r="AM2" s="208"/>
      <c r="AN2" s="208"/>
      <c r="AO2" s="208"/>
      <c r="AP2" s="208"/>
    </row>
    <row r="3" spans="1:43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1"/>
      <c r="AJ3" s="202" t="s">
        <v>31</v>
      </c>
      <c r="AK3" s="202" t="s">
        <v>30</v>
      </c>
      <c r="AL3" s="202" t="s">
        <v>32</v>
      </c>
      <c r="AM3" s="202" t="s">
        <v>33</v>
      </c>
      <c r="AN3" s="202" t="s">
        <v>56</v>
      </c>
      <c r="AO3" s="202" t="s">
        <v>59</v>
      </c>
      <c r="AP3" s="202" t="s">
        <v>1</v>
      </c>
    </row>
    <row r="4" spans="1:43" s="3" customFormat="1" ht="23.25" customHeight="1" x14ac:dyDescent="0.2">
      <c r="A4" s="9"/>
      <c r="B4" s="42"/>
      <c r="C4" s="201"/>
      <c r="D4" s="209"/>
      <c r="E4" s="209"/>
      <c r="F4" s="20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2"/>
      <c r="AJ4" s="202"/>
      <c r="AK4" s="202" t="s">
        <v>28</v>
      </c>
      <c r="AL4" s="202"/>
      <c r="AM4" s="202"/>
      <c r="AN4" s="202"/>
      <c r="AO4" s="202"/>
      <c r="AP4" s="202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27" sqref="AJ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3" t="str">
        <f>TEXT(C2,"MMMM")</f>
        <v>März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9" ht="15.75" customHeight="1" x14ac:dyDescent="0.2">
      <c r="A3" s="6"/>
      <c r="B3" s="41"/>
      <c r="C3" s="201" t="s">
        <v>2</v>
      </c>
      <c r="D3" s="209" t="s">
        <v>3</v>
      </c>
      <c r="E3" s="209" t="s">
        <v>3</v>
      </c>
      <c r="F3" s="20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9" s="3" customFormat="1" ht="23.25" customHeight="1" x14ac:dyDescent="0.2">
      <c r="A4" s="9"/>
      <c r="B4" s="42"/>
      <c r="C4" s="201"/>
      <c r="D4" s="209"/>
      <c r="E4" s="209"/>
      <c r="F4" s="20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10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3" t="str">
        <f>TEXT(C2,"MMMM")</f>
        <v>April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3" t="s">
        <v>29</v>
      </c>
      <c r="AL2" s="208" t="s">
        <v>0</v>
      </c>
      <c r="AM2" s="208"/>
      <c r="AN2" s="208"/>
      <c r="AO2" s="208"/>
      <c r="AP2" s="208"/>
      <c r="AQ2" s="208"/>
      <c r="AR2" s="208"/>
    </row>
    <row r="3" spans="1:45" ht="15.75" customHeight="1" x14ac:dyDescent="0.2">
      <c r="A3" s="6"/>
      <c r="B3" s="41"/>
      <c r="C3" s="201" t="s">
        <v>2</v>
      </c>
      <c r="D3" s="209" t="s">
        <v>3</v>
      </c>
      <c r="E3" s="209" t="s">
        <v>3</v>
      </c>
      <c r="F3" s="209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3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3"/>
      <c r="AL4" s="202"/>
      <c r="AM4" s="202" t="s">
        <v>28</v>
      </c>
      <c r="AN4" s="202"/>
      <c r="AO4" s="202"/>
      <c r="AP4" s="202"/>
      <c r="AQ4" s="202"/>
      <c r="AR4" s="202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H1" activePane="topRight" state="frozen"/>
      <selection pane="topRight" activeCell="AK29" sqref="A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3" t="str">
        <f>TEXT(C2,"MMMM")</f>
        <v>Mai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199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199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199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199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199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1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1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1"/>
      <c r="P17" s="12"/>
      <c r="Q17" s="182">
        <v>10</v>
      </c>
      <c r="R17" s="182">
        <v>10</v>
      </c>
      <c r="S17" s="182">
        <v>7</v>
      </c>
      <c r="T17" s="13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>
        <v>8</v>
      </c>
      <c r="R24" s="187">
        <v>10.5</v>
      </c>
      <c r="S24" s="187">
        <v>11.5</v>
      </c>
      <c r="T24" s="10">
        <v>7.5</v>
      </c>
      <c r="U24" s="187">
        <v>11</v>
      </c>
      <c r="V24" s="10">
        <v>10</v>
      </c>
      <c r="W24" s="12">
        <v>2.5</v>
      </c>
      <c r="X24" s="187">
        <v>11.5</v>
      </c>
      <c r="Y24" s="187">
        <v>4</v>
      </c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102.5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>
        <v>8</v>
      </c>
      <c r="R25" s="187">
        <v>10.5</v>
      </c>
      <c r="S25" s="187">
        <v>11.5</v>
      </c>
      <c r="T25" s="10">
        <v>7.5</v>
      </c>
      <c r="U25" s="187">
        <v>11</v>
      </c>
      <c r="V25" s="10">
        <v>10</v>
      </c>
      <c r="W25" s="12">
        <v>2.5</v>
      </c>
      <c r="X25" s="187">
        <v>11.5</v>
      </c>
      <c r="Y25" s="187">
        <v>4</v>
      </c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112.5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>
        <v>8</v>
      </c>
      <c r="R26" s="187">
        <v>10.5</v>
      </c>
      <c r="S26" s="187">
        <v>11.5</v>
      </c>
      <c r="T26" s="10">
        <v>7.5</v>
      </c>
      <c r="U26" s="187">
        <v>11</v>
      </c>
      <c r="V26" s="10">
        <v>10</v>
      </c>
      <c r="W26" s="12">
        <v>2.5</v>
      </c>
      <c r="X26" s="187">
        <v>11.5</v>
      </c>
      <c r="Y26" s="187">
        <v>4</v>
      </c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112.5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>
        <v>8</v>
      </c>
      <c r="R27" s="187">
        <v>10.5</v>
      </c>
      <c r="S27" s="187">
        <v>11.5</v>
      </c>
      <c r="T27" s="10">
        <v>7.5</v>
      </c>
      <c r="U27" s="187">
        <v>11</v>
      </c>
      <c r="V27" s="10"/>
      <c r="W27" s="12"/>
      <c r="X27" s="187"/>
      <c r="Y27" s="187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84.5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3293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F24:F27 G18:AK28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3" t="str">
        <f>TEXT(C2,"MMMM")</f>
        <v>Juni</v>
      </c>
      <c r="E2" s="203"/>
      <c r="F2" s="20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3" t="s">
        <v>29</v>
      </c>
      <c r="AL2" s="208" t="s">
        <v>0</v>
      </c>
      <c r="AM2" s="208"/>
      <c r="AN2" s="208"/>
      <c r="AO2" s="208"/>
      <c r="AP2" s="208"/>
      <c r="AQ2" s="208"/>
      <c r="AR2" s="208"/>
    </row>
    <row r="3" spans="1:44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3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4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3"/>
      <c r="AL4" s="202"/>
      <c r="AM4" s="202" t="s">
        <v>28</v>
      </c>
      <c r="AN4" s="202"/>
      <c r="AO4" s="202"/>
      <c r="AP4" s="202"/>
      <c r="AQ4" s="202"/>
      <c r="AR4" s="202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3" t="str">
        <f>TEXT(C2,"MMMM")</f>
        <v>Juli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3" t="str">
        <f>TEXT(C2,"MMMM")</f>
        <v>August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3" t="str">
        <f>TEXT(C2,"MMMM")</f>
        <v>September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3" t="s">
        <v>29</v>
      </c>
      <c r="AL2" s="208" t="s">
        <v>0</v>
      </c>
      <c r="AM2" s="208"/>
      <c r="AN2" s="208"/>
      <c r="AO2" s="208"/>
      <c r="AP2" s="208"/>
      <c r="AQ2" s="208"/>
      <c r="AR2" s="208"/>
    </row>
    <row r="3" spans="1:44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3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4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3"/>
      <c r="AL4" s="202"/>
      <c r="AM4" s="202" t="s">
        <v>28</v>
      </c>
      <c r="AN4" s="202"/>
      <c r="AO4" s="202"/>
      <c r="AP4" s="202"/>
      <c r="AQ4" s="202"/>
      <c r="AR4" s="202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3" t="str">
        <f>TEXT(C2,"MMMM")</f>
        <v>Oktober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3" t="str">
        <f>TEXT(C2,"MMMM")</f>
        <v>November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3" t="s">
        <v>29</v>
      </c>
      <c r="AL2" s="208" t="s">
        <v>0</v>
      </c>
      <c r="AM2" s="208"/>
      <c r="AN2" s="208"/>
      <c r="AO2" s="208"/>
      <c r="AP2" s="208"/>
      <c r="AQ2" s="208"/>
      <c r="AR2" s="208"/>
    </row>
    <row r="3" spans="1:44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3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4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3"/>
      <c r="AL4" s="202"/>
      <c r="AM4" s="202" t="s">
        <v>28</v>
      </c>
      <c r="AN4" s="202"/>
      <c r="AO4" s="202"/>
      <c r="AP4" s="202"/>
      <c r="AQ4" s="202"/>
      <c r="AR4" s="202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3" t="str">
        <f>TEXT(C2,"MMMM")</f>
        <v>Dezember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2026-06-02T07:55:28Z</dcterms:modified>
</cp:coreProperties>
</file>