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AD42ECEE-46AA-4DF8-AA44-57748F5B47D1}" xr6:coauthVersionLast="47" xr6:coauthVersionMax="47" xr10:uidLastSave="{00000000-0000-0000-0000-000000000000}"/>
  <bookViews>
    <workbookView xWindow="-120" yWindow="-120" windowWidth="29040" windowHeight="1572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<sst xmlns="http://schemas.openxmlformats.org/spreadsheetml/2006/main" count="782" uniqueCount="171">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</sst>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/>
    <xf numFmtId="0" fontId="10" fillId="15" borderId="6" xfId="0" applyFont="1" applyFill="1" applyBorder="1" applyAlignment="1">
      <alignment vertical="center"/>
    </xf>
    <xf numFmtId="0" fontId="29" fillId="0" borderId="6" xfId="0" applyFont="1" applyBorder="1" applyAlignment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 applyAlignment="1"/>
    <xf numFmtId="0" fontId="22" fillId="0" borderId="6" xfId="0" applyFont="1" applyBorder="1" applyAlignment="1"/>
    <xf numFmtId="0" fontId="20" fillId="0" borderId="6" xfId="0" applyFont="1" applyBorder="1" applyAlignment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 applyAlignment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 applyAlignment="1"/>
    <xf numFmtId="164" fontId="11" fillId="0" borderId="6" xfId="0" applyNumberFormat="1" applyFont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6" width="13.62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27" t="s">
        <v>45</v>
      </c>
      <c r="B2" s="227"/>
      <c r="C2" s="227"/>
      <c r="D2" s="227"/>
      <c r="E2" s="227"/>
      <c r="F2" s="227"/>
      <c r="G2" s="227"/>
      <c r="H2" s="227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63" x14ac:dyDescent="0.25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5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5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5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5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5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5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5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23" t="str">
        <f>TEXT(C2,"MMMM")</f>
        <v>Jänner</v>
      </c>
      <c r="E2" s="223"/>
      <c r="F2" s="22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28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29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30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23" t="str">
        <f>TEXT(C2,"MMMM")</f>
        <v>Februar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31" t="s">
        <v>29</v>
      </c>
      <c r="AJ2" s="226" t="s">
        <v>0</v>
      </c>
      <c r="AK2" s="226"/>
      <c r="AL2" s="226"/>
      <c r="AM2" s="226"/>
      <c r="AN2" s="226"/>
      <c r="AO2" s="226"/>
      <c r="AP2" s="226"/>
    </row>
    <row r="3" spans="1:43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32"/>
      <c r="AJ3" s="222" t="s">
        <v>31</v>
      </c>
      <c r="AK3" s="222" t="s">
        <v>30</v>
      </c>
      <c r="AL3" s="222" t="s">
        <v>32</v>
      </c>
      <c r="AM3" s="222" t="s">
        <v>33</v>
      </c>
      <c r="AN3" s="222" t="s">
        <v>56</v>
      </c>
      <c r="AO3" s="222" t="s">
        <v>59</v>
      </c>
      <c r="AP3" s="222" t="s">
        <v>1</v>
      </c>
    </row>
    <row r="4" spans="1:43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33"/>
      <c r="AJ4" s="222"/>
      <c r="AK4" s="222" t="s">
        <v>28</v>
      </c>
      <c r="AL4" s="222"/>
      <c r="AM4" s="222"/>
      <c r="AN4" s="222"/>
      <c r="AO4" s="222"/>
      <c r="AP4" s="222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23" t="str">
        <f>TEXT(C2,"MMMM")</f>
        <v>März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9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9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23" t="str">
        <f>TEXT(C2,"MMMM")</f>
        <v>April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25"/>
      <c r="AL3" s="222" t="s">
        <v>31</v>
      </c>
      <c r="AM3" s="222" t="s">
        <v>30</v>
      </c>
      <c r="AN3" s="222" t="s">
        <v>32</v>
      </c>
      <c r="AO3" s="222" t="s">
        <v>33</v>
      </c>
      <c r="AP3" s="222" t="s">
        <v>56</v>
      </c>
      <c r="AQ3" s="222" t="s">
        <v>59</v>
      </c>
      <c r="AR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25"/>
      <c r="AL4" s="222"/>
      <c r="AM4" s="222" t="s">
        <v>28</v>
      </c>
      <c r="AN4" s="222"/>
      <c r="AO4" s="222"/>
      <c r="AP4" s="222"/>
      <c r="AQ4" s="222"/>
      <c r="AR4" s="222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3" zoomScale="70" zoomScaleNormal="70" workbookViewId="0">
      <pane xSplit="3" topLeftCell="D1" activePane="topRight" state="frozen"/>
      <selection pane="topRight" activeCell="E14" sqref="E1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23" t="str">
        <f>TEXT(C2,"MMMM")</f>
        <v>Mai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75" x14ac:dyDescent="0.3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8.75" x14ac:dyDescent="0.3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3270.5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E22" sqref="E22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23" t="str">
        <f>TEXT(C2,"MMMM")</f>
        <v>Juni</v>
      </c>
      <c r="E2" s="223"/>
      <c r="F2" s="22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234" t="s">
        <v>4</v>
      </c>
      <c r="D5" s="235"/>
      <c r="E5" s="256" t="s">
        <v>156</v>
      </c>
      <c r="F5" s="236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237" t="s">
        <v>39</v>
      </c>
      <c r="D6" s="235"/>
      <c r="E6" s="256" t="s">
        <v>156</v>
      </c>
      <c r="F6" s="236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3">
      <c r="A7" s="6"/>
      <c r="B7" s="38"/>
      <c r="C7" s="238"/>
      <c r="D7" s="239"/>
      <c r="E7" s="239"/>
      <c r="F7" s="239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240" t="s">
        <v>5</v>
      </c>
      <c r="D8" s="236"/>
      <c r="E8" s="235"/>
      <c r="F8" s="241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237" t="s">
        <v>117</v>
      </c>
      <c r="D9" s="236"/>
      <c r="E9" s="235"/>
      <c r="F9" s="241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239"/>
      <c r="D10" s="236"/>
      <c r="E10" s="242"/>
      <c r="F10" s="24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243" t="s">
        <v>141</v>
      </c>
      <c r="D11" s="236"/>
      <c r="E11" s="242"/>
      <c r="F11" s="241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237" t="s">
        <v>35</v>
      </c>
      <c r="D12" s="235"/>
      <c r="E12" s="242"/>
      <c r="F12" s="241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244" t="s">
        <v>105</v>
      </c>
      <c r="D13" s="236"/>
      <c r="E13" s="242"/>
      <c r="F13" s="241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244" t="s">
        <v>139</v>
      </c>
      <c r="D14" s="236"/>
      <c r="E14" s="242"/>
      <c r="F14" s="241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245" t="s">
        <v>125</v>
      </c>
      <c r="D15" s="236"/>
      <c r="E15" s="242"/>
      <c r="F15" s="241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246"/>
      <c r="D16" s="236"/>
      <c r="E16" s="242"/>
      <c r="F16" s="24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247" t="s">
        <v>108</v>
      </c>
      <c r="D17" s="236"/>
      <c r="E17" s="242" t="s">
        <v>144</v>
      </c>
      <c r="F17" s="241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247" t="s">
        <v>133</v>
      </c>
      <c r="D18" s="236"/>
      <c r="E18" s="242" t="s">
        <v>144</v>
      </c>
      <c r="F18" s="241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248"/>
      <c r="D19" s="236"/>
      <c r="E19" s="242"/>
      <c r="F19" s="24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243" t="s">
        <v>140</v>
      </c>
      <c r="D20" s="236"/>
      <c r="E20" s="242" t="s">
        <v>167</v>
      </c>
      <c r="F20" s="241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3">
      <c r="A21" s="6"/>
      <c r="B21" s="38"/>
      <c r="C21" s="237" t="s">
        <v>9</v>
      </c>
      <c r="D21" s="235"/>
      <c r="E21" s="242" t="s">
        <v>157</v>
      </c>
      <c r="F21" s="235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244" t="s">
        <v>107</v>
      </c>
      <c r="D22" s="236"/>
      <c r="E22" s="242" t="s">
        <v>157</v>
      </c>
      <c r="F22" s="241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249" t="s">
        <v>142</v>
      </c>
      <c r="D23" s="236"/>
      <c r="E23" s="242" t="s">
        <v>157</v>
      </c>
      <c r="F23" s="241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250"/>
      <c r="D24" s="236"/>
      <c r="E24" s="235"/>
      <c r="F24" s="24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251" t="s">
        <v>116</v>
      </c>
      <c r="D25" s="235"/>
      <c r="E25" s="252" t="s">
        <v>168</v>
      </c>
      <c r="F25" s="236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244" t="s">
        <v>134</v>
      </c>
      <c r="D26" s="235"/>
      <c r="E26" s="252" t="s">
        <v>153</v>
      </c>
      <c r="F26" s="236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250"/>
      <c r="D27" s="236"/>
      <c r="E27" s="235"/>
      <c r="F27" s="236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250"/>
      <c r="D28" s="236"/>
      <c r="E28" s="235"/>
      <c r="F28" s="235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243" t="s">
        <v>112</v>
      </c>
      <c r="D29" s="235"/>
      <c r="E29" s="253" t="s">
        <v>166</v>
      </c>
      <c r="F29" s="236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3">
      <c r="A30" s="6"/>
      <c r="B30" s="38"/>
      <c r="C30" s="254" t="s">
        <v>84</v>
      </c>
      <c r="D30" s="235"/>
      <c r="E30" s="253" t="s">
        <v>154</v>
      </c>
      <c r="F30" s="241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254" t="s">
        <v>85</v>
      </c>
      <c r="D31" s="236"/>
      <c r="E31" s="253" t="s">
        <v>154</v>
      </c>
      <c r="F31" s="241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248"/>
      <c r="D32" s="236"/>
      <c r="E32" s="235"/>
      <c r="F32" s="24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237" t="s">
        <v>72</v>
      </c>
      <c r="D33" s="235"/>
      <c r="E33" s="255" t="s">
        <v>170</v>
      </c>
      <c r="F33" s="236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237" t="s">
        <v>126</v>
      </c>
      <c r="D34" s="235"/>
      <c r="E34" s="255" t="s">
        <v>155</v>
      </c>
      <c r="F34" s="236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237" t="s">
        <v>73</v>
      </c>
      <c r="D35" s="235"/>
      <c r="E35" s="255" t="s">
        <v>155</v>
      </c>
      <c r="F35" s="236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237" t="s">
        <v>41</v>
      </c>
      <c r="D36" s="235"/>
      <c r="E36" s="255" t="s">
        <v>155</v>
      </c>
      <c r="F36" s="236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23" t="str">
        <f>TEXT(C2,"MMMM")</f>
        <v>Juli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23" t="str">
        <f>TEXT(C2,"MMMM")</f>
        <v>August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23" t="str">
        <f>TEXT(C2,"MMMM")</f>
        <v>September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23" t="str">
        <f>TEXT(C2,"MMMM")</f>
        <v>Oktober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23" t="str">
        <f>TEXT(C2,"MMMM")</f>
        <v>November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23" t="str">
        <f>TEXT(C2,"MMMM")</f>
        <v>Dezember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2026-06-03T15:06:44Z</dcterms:modified>
</cp:coreProperties>
</file>