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C9678D0D-7912-4CBB-8813-86A808204BB5}" xr6:coauthVersionLast="47" xr6:coauthVersionMax="47" xr10:uidLastSave="{00000000-0000-0000-0000-000000000000}"/>
  <bookViews>
    <workbookView xWindow="10560" yWindow="25812" windowWidth="23256" windowHeight="12456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<sst xmlns="http://schemas.openxmlformats.org/spreadsheetml/2006/main" count="770" uniqueCount="172">
  <si>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</si>
  <si>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</si>
  <si>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</si>
  <si>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</si>
  <si>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</si>
  <si>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</si>
  <si>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</si>
  <si>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</si>
  <si>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</si>
  <si>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</si>
  <si>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</si>
  <si>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</si>
  <si>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</si>
  <si>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</si>
  <si>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</si>
  <si>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</si>
  <si>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</si>
  <si>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</si>
  <si>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</si>
  <si>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</si>
  <si>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</si>
  <si>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</si>
  <si>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</si>
  <si>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</si>
  <si>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</si>
  <si>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</si>
  <si>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</si>
  <si>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</si>
  <si>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</si>
  <si>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</si>
  <si>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</si>
  <si>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</si>
  <si>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</si>
  <si>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</si>
  <si>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</si>
  <si>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</si>
  <si>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</si>
  <si>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</si>
  <si>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</si>
  <si>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</si>
  <si>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</si>
  <si>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</si>
  <si>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</si>
  <si>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</si>
  <si>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</si>
  <si>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</si>
  <si>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</si>
  <si>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</si>
  <si>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</si>
  <si>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</si>
  <si>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</si>
  <si>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</si>
  <si>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</si>
  <si>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</si>
  <si>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</si>
  <si>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</si>
  <si>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</si>
  <si>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</si>
  <si>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</si>
  <si>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</si>
  <si>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</si>
  <si>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</si>
  <si>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</si>
  <si>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</si>
  <si>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</si>
  <si>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</si>
  <si>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</si>
  <si>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</si>
  <si>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</si>
  <si>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</si>
  <si>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</si>
  <si>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</si>
  <si>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</si>
  <si>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</si>
  <si>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</si>
  <si>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</si>
  <si>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</si>
  <si>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</si>
  <si>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</si>
  <si>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</si>
  <si>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</si>
  <si>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</si>
  <si>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</si>
  <si>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</si>
  <si>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</si>
  <si>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</si>
  <si>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</si>
  <si>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</si>
  <si>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</si>
  <si>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</si>
  <si>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</si>
  <si>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</si>
  <si>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</si>
  <si>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</si>
  <si>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</si>
  <si>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</si>
  <si>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</si>
  <si>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</si>
  <si>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</si>
  <si>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</si>
  <si>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</si>
  <si>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</si>
  <si>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</si>
  <si>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</si>
  <si>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</si>
  <si>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</si>
  <si>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</si>
  <si>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</si>
  <si>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</si>
  <si>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</si>
  <si>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</si>
  <si>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</si>
  <si>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</si>
  <si>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</si>
  <si>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</si>
  <si>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</si>
  <si>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</si>
  <si>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</si>
  <si>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</si>
  <si>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</si>
  <si>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</si>
  <si>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</si>
  <si>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</si>
  <si>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</si>
  <si>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</si>
  <si>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</si>
  <si>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</si>
  <si>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</si>
  <si>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</si>
  <si>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</si>
  <si>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</si>
  <si>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</si>
  <si>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</si>
  <si>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</si>
  <si>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</si>
  <si>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</si>
  <si>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</si>
  <si>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</si>
  <si>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</si>
  <si>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</si>
  <si>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</si>
  <si>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</si>
  <si>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</si>
  <si>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</si>
  <si>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</si>
  <si>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</si>
  <si>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</si>
  <si>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</si>
  <si>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</si>
  <si>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</si>
  <si>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</si>
  <si>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</si>
  <si>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</si>
  <si>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</si>
  <si>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</si>
  <si>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</si>
  <si>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</si>
  <si>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</si>
  <si>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</si>
  <si>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</si>
  <si>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</si>
  <si>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</si>
  <si>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</si>
  <si>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</si>
  <si>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</si>
  <si>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</si>
  <si>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</si>
  <si>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</si>
  <si>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</si>
  <si>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</si>
  <si>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Fortzahlung ÖGK</t>
  </si>
  <si>
    <t>Krystian Klimsa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</si>
</sst>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4">
      <c r="A3" s="5"/>
      <c r="B3" s="5"/>
      <c r="C3" s="5"/>
      <c r="D3" s="5"/>
      <c r="E3" s="5"/>
      <c r="F3" s="117"/>
      <c r="G3" s="117"/>
      <c r="H3" s="117"/>
    </row>
    <row r="4" spans="1:8" ht="64" x14ac:dyDescent="0.4">
      <c r="A4" s="209" t="s">
        <v>60</v>
      </c>
      <c r="B4" s="205" t="s">
        <v>160</v>
      </c>
      <c r="C4" s="210" t="s">
        <v>161</v>
      </c>
      <c r="D4" s="210" t="s">
        <v>162</v>
      </c>
      <c r="E4" s="210" t="s">
        <v>163</v>
      </c>
      <c r="F4" s="210" t="s">
        <v>164</v>
      </c>
      <c r="G4" s="117"/>
      <c r="H4" s="117"/>
    </row>
    <row r="5" spans="1:8" x14ac:dyDescent="0.4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4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4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4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4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4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4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4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4">
      <c r="A14" s="125" t="s">
        <v>93</v>
      </c>
      <c r="B14" s="126">
        <v>1.155</v>
      </c>
      <c r="C14" s="119"/>
    </row>
    <row r="15" spans="1:8" x14ac:dyDescent="0.4">
      <c r="B15" s="44"/>
      <c r="C15" s="44"/>
    </row>
    <row r="16" spans="1:8" x14ac:dyDescent="0.4">
      <c r="A16" s="141" t="s">
        <v>97</v>
      </c>
      <c r="B16" s="139" t="s">
        <v>96</v>
      </c>
      <c r="C16" s="140"/>
    </row>
    <row r="17" spans="1:4" x14ac:dyDescent="0.4">
      <c r="A17" s="134" t="s">
        <v>94</v>
      </c>
      <c r="B17" s="135">
        <v>30</v>
      </c>
      <c r="C17" s="136" t="s">
        <v>79</v>
      </c>
    </row>
    <row r="18" spans="1:4" x14ac:dyDescent="0.4">
      <c r="A18" s="130"/>
      <c r="B18" s="137">
        <v>17</v>
      </c>
      <c r="C18" s="138" t="s">
        <v>80</v>
      </c>
    </row>
    <row r="19" spans="1:4" x14ac:dyDescent="0.4">
      <c r="A19" s="127" t="s">
        <v>95</v>
      </c>
      <c r="B19" s="128">
        <v>35.299999999999997</v>
      </c>
      <c r="C19" s="129" t="s">
        <v>79</v>
      </c>
    </row>
    <row r="20" spans="1:4" x14ac:dyDescent="0.4">
      <c r="A20" s="131"/>
      <c r="B20" s="132">
        <v>27.9</v>
      </c>
      <c r="C20" s="133" t="s">
        <v>80</v>
      </c>
      <c r="D20" s="119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0" t="s">
        <v>29</v>
      </c>
      <c r="AM2" s="246" t="s">
        <v>0</v>
      </c>
      <c r="AN2" s="246"/>
      <c r="AO2" s="246"/>
      <c r="AP2" s="246"/>
      <c r="AQ2" s="246"/>
      <c r="AR2" s="246"/>
      <c r="AS2" s="246"/>
    </row>
    <row r="3" spans="1:45" ht="15.75" customHeight="1" x14ac:dyDescent="0.4">
      <c r="A3" s="6"/>
      <c r="B3" s="41"/>
      <c r="C3" s="247" t="s">
        <v>2</v>
      </c>
      <c r="D3" s="248" t="s">
        <v>37</v>
      </c>
      <c r="E3" s="248" t="s">
        <v>3</v>
      </c>
      <c r="F3" s="24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1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4">
      <c r="A4" s="9"/>
      <c r="B4" s="42"/>
      <c r="C4" s="247"/>
      <c r="D4" s="248"/>
      <c r="E4" s="248"/>
      <c r="F4" s="24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2"/>
      <c r="AM4" s="242"/>
      <c r="AN4" s="242" t="s">
        <v>28</v>
      </c>
      <c r="AO4" s="242"/>
      <c r="AP4" s="242"/>
      <c r="AQ4" s="242"/>
      <c r="AR4" s="242"/>
      <c r="AS4" s="242"/>
    </row>
    <row r="5" spans="1:45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 x14ac:dyDescent="0.4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 x14ac:dyDescent="0.4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3" t="s">
        <v>29</v>
      </c>
      <c r="AJ2" s="246" t="s">
        <v>0</v>
      </c>
      <c r="AK2" s="246"/>
      <c r="AL2" s="246"/>
      <c r="AM2" s="246"/>
      <c r="AN2" s="246"/>
      <c r="AO2" s="246"/>
      <c r="AP2" s="246"/>
    </row>
    <row r="3" spans="1:43" ht="15.75" customHeight="1" x14ac:dyDescent="0.4">
      <c r="A3" s="6"/>
      <c r="B3" s="41"/>
      <c r="C3" s="247" t="s">
        <v>2</v>
      </c>
      <c r="D3" s="248" t="s">
        <v>37</v>
      </c>
      <c r="E3" s="248" t="s">
        <v>3</v>
      </c>
      <c r="F3" s="24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4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4">
      <c r="A4" s="9"/>
      <c r="B4" s="42"/>
      <c r="C4" s="247"/>
      <c r="D4" s="248"/>
      <c r="E4" s="248"/>
      <c r="F4" s="24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5"/>
      <c r="AJ4" s="242"/>
      <c r="AK4" s="242" t="s">
        <v>28</v>
      </c>
      <c r="AL4" s="242"/>
      <c r="AM4" s="242"/>
      <c r="AN4" s="242"/>
      <c r="AO4" s="242"/>
      <c r="AP4" s="242"/>
    </row>
    <row r="5" spans="1:43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 x14ac:dyDescent="0.4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4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45" t="s">
        <v>29</v>
      </c>
      <c r="AM2" s="246" t="s">
        <v>0</v>
      </c>
      <c r="AN2" s="246"/>
      <c r="AO2" s="246"/>
      <c r="AP2" s="246"/>
      <c r="AQ2" s="246"/>
      <c r="AR2" s="246"/>
      <c r="AS2" s="246"/>
    </row>
    <row r="3" spans="1:49" ht="15.75" customHeight="1" x14ac:dyDescent="0.4">
      <c r="A3" s="6"/>
      <c r="B3" s="41"/>
      <c r="C3" s="247" t="s">
        <v>2</v>
      </c>
      <c r="D3" s="248" t="s">
        <v>3</v>
      </c>
      <c r="E3" s="248" t="s">
        <v>3</v>
      </c>
      <c r="F3" s="24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45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4">
      <c r="A4" s="9"/>
      <c r="B4" s="42"/>
      <c r="C4" s="247"/>
      <c r="D4" s="248"/>
      <c r="E4" s="248"/>
      <c r="F4" s="24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45"/>
      <c r="AM4" s="242"/>
      <c r="AN4" s="242" t="s">
        <v>28</v>
      </c>
      <c r="AO4" s="242"/>
      <c r="AP4" s="242"/>
      <c r="AQ4" s="242"/>
      <c r="AR4" s="242"/>
      <c r="AS4" s="242"/>
    </row>
    <row r="5" spans="1:49" ht="18.5" x14ac:dyDescent="0.4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5" x14ac:dyDescent="0.4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5" x14ac:dyDescent="0.4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5" x14ac:dyDescent="0.4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5" x14ac:dyDescent="0.4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 x14ac:dyDescent="0.4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5" x14ac:dyDescent="0.4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5" x14ac:dyDescent="0.4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5" x14ac:dyDescent="0.4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 x14ac:dyDescent="0.4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5" x14ac:dyDescent="0.4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5" x14ac:dyDescent="0.4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5" x14ac:dyDescent="0.4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 x14ac:dyDescent="0.4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5" x14ac:dyDescent="0.4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 x14ac:dyDescent="0.4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R1" activePane="topRight" state="frozen"/>
      <selection pane="topRight" activeCell="Z22" sqref="Z2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45" t="s">
        <v>29</v>
      </c>
      <c r="AL2" s="246" t="s">
        <v>0</v>
      </c>
      <c r="AM2" s="246"/>
      <c r="AN2" s="246"/>
      <c r="AO2" s="246"/>
      <c r="AP2" s="246"/>
      <c r="AQ2" s="246"/>
      <c r="AR2" s="246"/>
    </row>
    <row r="3" spans="1:45" ht="15.75" customHeight="1" x14ac:dyDescent="0.4">
      <c r="A3" s="6"/>
      <c r="B3" s="41"/>
      <c r="C3" s="247" t="s">
        <v>2</v>
      </c>
      <c r="D3" s="248" t="s">
        <v>3</v>
      </c>
      <c r="E3" s="248" t="s">
        <v>3</v>
      </c>
      <c r="F3" s="24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45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4">
      <c r="A4" s="9"/>
      <c r="B4" s="42"/>
      <c r="C4" s="247"/>
      <c r="D4" s="248"/>
      <c r="E4" s="248"/>
      <c r="F4" s="24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45"/>
      <c r="AL4" s="242"/>
      <c r="AM4" s="242" t="s">
        <v>28</v>
      </c>
      <c r="AN4" s="242"/>
      <c r="AO4" s="242"/>
      <c r="AP4" s="242"/>
      <c r="AQ4" s="242"/>
      <c r="AR4" s="242"/>
    </row>
    <row r="5" spans="1:45" ht="18.5" x14ac:dyDescent="0.4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 x14ac:dyDescent="0.4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 x14ac:dyDescent="0.4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4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2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2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6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1" priority="16">
      <formula>OR(M$3="Sa",M$3="So")</formula>
    </cfRule>
  </conditionalFormatting>
  <conditionalFormatting sqref="N12:P18">
    <cfRule type="expression" dxfId="130" priority="58">
      <formula>OR(N$3="Sa",N$3="So")</formula>
    </cfRule>
  </conditionalFormatting>
  <conditionalFormatting sqref="N41:P42">
    <cfRule type="expression" dxfId="127" priority="14">
      <formula>OR(N$3="Sa",N$3="So")</formula>
    </cfRule>
  </conditionalFormatting>
  <conditionalFormatting sqref="N11:R11">
    <cfRule type="expression" dxfId="126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2" priority="536">
      <formula>OR(S$3="Sa",S$3="So")</formula>
    </cfRule>
  </conditionalFormatting>
  <conditionalFormatting sqref="S11:T13 S15:T20">
    <cfRule type="expression" dxfId="120" priority="530">
      <formula>OR(S$3="Sa",S$3="So")</formula>
    </cfRule>
  </conditionalFormatting>
  <conditionalFormatting sqref="S14:AF14">
    <cfRule type="expression" dxfId="119" priority="208">
      <formula>OR(S$3="Sa",S$3="So")</formula>
    </cfRule>
  </conditionalFormatting>
  <conditionalFormatting sqref="T11:Y13 T15:Y20">
    <cfRule type="expression" dxfId="116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9" priority="154">
      <formula>OR(W$3="Sa",W$3="So")</formula>
    </cfRule>
    <cfRule type="expression" dxfId="106" priority="156">
      <formula>OR(W$3="Sa",W$3="So")</formula>
    </cfRule>
  </conditionalFormatting>
  <conditionalFormatting sqref="W37">
    <cfRule type="expression" dxfId="104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7" priority="160">
      <formula>OR(Z$3="Sa",Z$3="So")</formula>
    </cfRule>
    <cfRule type="expression" dxfId="95" priority="158">
      <formula>OR(Z$3="Sa",Z$3="So")</formula>
    </cfRule>
  </conditionalFormatting>
  <conditionalFormatting sqref="Z37:AD37">
    <cfRule type="expression" dxfId="92" priority="188">
      <formula>OR(Z$3="Sa",Z$3="So")</formula>
    </cfRule>
  </conditionalFormatting>
  <conditionalFormatting sqref="Z37:AG37 AE38:AF39">
    <cfRule type="expression" dxfId="90" priority="184">
      <formula>OR(Z$3="Sa",Z$3="So")</formula>
    </cfRule>
  </conditionalFormatting>
  <conditionalFormatting sqref="Z20:AJ20">
    <cfRule type="expression" dxfId="89" priority="38">
      <formula>OR(Z$3="Sa",Z$3="So")</formula>
    </cfRule>
  </conditionalFormatting>
  <conditionalFormatting sqref="AA43:AB43">
    <cfRule type="expression" dxfId="86" priority="100">
      <formula>OR(AA$3="Sa",AA$3="So")</formula>
    </cfRule>
  </conditionalFormatting>
  <conditionalFormatting sqref="AA11:AF13 AA15:AF19">
    <cfRule type="expression" dxfId="84" priority="392">
      <formula>OR(AA$3="Sa",AA$3="So")</formula>
    </cfRule>
  </conditionalFormatting>
  <conditionalFormatting sqref="AB43:AC43">
    <cfRule type="expression" dxfId="82" priority="96">
      <formula>OR(AB$3="Sa",AB$3="So")</formula>
    </cfRule>
  </conditionalFormatting>
  <conditionalFormatting sqref="AB11:AD13 AB15:AD19">
    <cfRule type="expression" dxfId="80" priority="390">
      <formula>OR(AB$3="Sa",AB$3="So")</formula>
    </cfRule>
  </conditionalFormatting>
  <conditionalFormatting sqref="AC43:AG43">
    <cfRule type="expression" dxfId="78" priority="92">
      <formula>OR(AC$3="Sa",AC$3="So")</formula>
    </cfRule>
  </conditionalFormatting>
  <conditionalFormatting sqref="AD43">
    <cfRule type="expression" dxfId="76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2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9" priority="108">
      <formula>OR(AG$3="Sa",AG$3="So")</formula>
    </cfRule>
  </conditionalFormatting>
  <conditionalFormatting sqref="AG34:AH34">
    <cfRule type="expression" dxfId="67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3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9" priority="2">
      <formula>OR(AG$3="Sa",AG$3="So")</formula>
    </cfRule>
  </conditionalFormatting>
  <conditionalFormatting sqref="AG37:AJ37">
    <cfRule type="expression" dxfId="57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2" priority="56">
      <formula>OR(AH$3="Sa",AH$3="So")</formula>
    </cfRule>
  </conditionalFormatting>
  <conditionalFormatting sqref="AH34:AI34">
    <cfRule type="expression" dxfId="51" priority="144">
      <formula>OR(AH$3="Sa",AH$3="So")</formula>
    </cfRule>
  </conditionalFormatting>
  <conditionalFormatting sqref="AH43:AI43">
    <cfRule type="expression" dxfId="48" priority="52">
      <formula>OR(AH$3="Sa",AH$3="So")</formula>
    </cfRule>
  </conditionalFormatting>
  <conditionalFormatting sqref="AH11:AJ13 AH15:AJ18">
    <cfRule type="expression" dxfId="47" priority="330">
      <formula>OR(AH$3="Sa",AH$3="So")</formula>
    </cfRule>
  </conditionalFormatting>
  <conditionalFormatting sqref="AH37:AJ37">
    <cfRule type="expression" dxfId="45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1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6" priority="138">
      <formula>OR(AJ$3="Sa",AJ$3="So")</formula>
    </cfRule>
  </conditionalFormatting>
  <conditionalFormatting sqref="AJ43">
    <cfRule type="expression" dxfId="3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65" zoomScaleNormal="70" workbookViewId="0">
      <pane xSplit="3" topLeftCell="I1" activePane="topRight" state="frozen"/>
      <selection pane="topRight" activeCell="AC27" sqref="AC27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5" t="s">
        <v>29</v>
      </c>
      <c r="AM2" s="246" t="s">
        <v>0</v>
      </c>
      <c r="AN2" s="246"/>
      <c r="AO2" s="246"/>
      <c r="AP2" s="246"/>
      <c r="AQ2" s="246"/>
      <c r="AR2" s="246"/>
      <c r="AS2" s="246"/>
    </row>
    <row r="3" spans="1:45" ht="15.75" customHeight="1" x14ac:dyDescent="0.4">
      <c r="A3" s="6"/>
      <c r="B3" s="41"/>
      <c r="C3" s="247" t="s">
        <v>2</v>
      </c>
      <c r="D3" s="248" t="s">
        <v>3</v>
      </c>
      <c r="E3" s="248" t="s">
        <v>3</v>
      </c>
      <c r="F3" s="24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45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4">
      <c r="A4" s="9"/>
      <c r="B4" s="42"/>
      <c r="C4" s="247"/>
      <c r="D4" s="248"/>
      <c r="E4" s="248"/>
      <c r="F4" s="24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45"/>
      <c r="AM4" s="242"/>
      <c r="AN4" s="242" t="s">
        <v>28</v>
      </c>
      <c r="AO4" s="242"/>
      <c r="AP4" s="242"/>
      <c r="AQ4" s="242"/>
      <c r="AR4" s="242"/>
      <c r="AS4" s="242"/>
    </row>
    <row r="5" spans="1:45" ht="18.5" x14ac:dyDescent="0.4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5" x14ac:dyDescent="0.4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5" x14ac:dyDescent="0.4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5" x14ac:dyDescent="0.4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5" x14ac:dyDescent="0.4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5" x14ac:dyDescent="0.4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5" x14ac:dyDescent="0.4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241"/>
      <c r="B27" s="38">
        <v>14</v>
      </c>
      <c r="C27" s="113" t="s">
        <v>171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5" x14ac:dyDescent="0.4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5" x14ac:dyDescent="0.4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/>
      <c r="W36" s="12" t="s">
        <v>170</v>
      </c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3" zoomScale="70" zoomScaleNormal="70" workbookViewId="0">
      <pane xSplit="3" topLeftCell="D1" activePane="topRight" state="frozen"/>
      <selection pane="topRight" activeCell="I22" sqref="I2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45" t="s">
        <v>29</v>
      </c>
      <c r="AL2" s="246" t="s">
        <v>0</v>
      </c>
      <c r="AM2" s="246"/>
      <c r="AN2" s="246"/>
      <c r="AO2" s="246"/>
      <c r="AP2" s="246"/>
      <c r="AQ2" s="246"/>
      <c r="AR2" s="246"/>
    </row>
    <row r="3" spans="1:44" ht="15.75" customHeight="1" x14ac:dyDescent="0.4">
      <c r="A3" s="6"/>
      <c r="B3" s="41"/>
      <c r="C3" s="247" t="s">
        <v>2</v>
      </c>
      <c r="D3" s="248" t="s">
        <v>3</v>
      </c>
      <c r="E3" s="248" t="s">
        <v>3</v>
      </c>
      <c r="F3" s="24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4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4">
      <c r="A4" s="9"/>
      <c r="B4" s="42"/>
      <c r="C4" s="247"/>
      <c r="D4" s="248"/>
      <c r="E4" s="248"/>
      <c r="F4" s="24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45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2"/>
    </row>
    <row r="5" spans="1:44" ht="18.5" x14ac:dyDescent="0.4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8.5" x14ac:dyDescent="0.4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226" t="s">
        <v>140</v>
      </c>
      <c r="D20" s="69"/>
      <c r="E20" s="65" t="s">
        <v>166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168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226" t="s">
        <v>112</v>
      </c>
      <c r="D29" s="221"/>
      <c r="E29" s="236" t="s">
        <v>165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8.5" x14ac:dyDescent="0.4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222" t="s">
        <v>72</v>
      </c>
      <c r="D33" s="221"/>
      <c r="E33" s="238" t="s">
        <v>169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4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29">
    <cfRule type="expression" dxfId="24" priority="2">
      <formula>OR(G$3="Sa",G$3="So")</formula>
    </cfRule>
  </conditionalFormatting>
  <conditionalFormatting sqref="G3:AJ28">
    <cfRule type="expression" dxfId="22" priority="16">
      <formula>OR(G$3="Sa",G$3="So")</formula>
    </cfRule>
  </conditionalFormatting>
  <conditionalFormatting sqref="G32:AJ46">
    <cfRule type="expression" dxfId="20" priority="6">
      <formula>OR(G$3="Sa",G$3="So")</formula>
    </cfRule>
  </conditionalFormatting>
  <conditionalFormatting sqref="H31:I31">
    <cfRule type="expression" dxfId="18" priority="14">
      <formula>OR(H$3="Sa",H$3="So")</formula>
    </cfRule>
  </conditionalFormatting>
  <conditionalFormatting sqref="J29:J31 L29:M31 S29:AJ31">
    <cfRule type="expression" dxfId="16" priority="70">
      <formula>OR(J$3="Sa",J$3="So")</formula>
    </cfRule>
  </conditionalFormatting>
  <conditionalFormatting sqref="O31">
    <cfRule type="expression" dxfId="14" priority="12">
      <formula>OR(O$3="Sa",O$3="So")</formula>
    </cfRule>
  </conditionalFormatting>
  <conditionalFormatting sqref="Q31:R31">
    <cfRule type="expression" dxfId="12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5" t="s">
        <v>29</v>
      </c>
      <c r="AM2" s="246" t="s">
        <v>0</v>
      </c>
      <c r="AN2" s="246"/>
      <c r="AO2" s="246"/>
      <c r="AP2" s="246"/>
      <c r="AQ2" s="246"/>
      <c r="AR2" s="246"/>
      <c r="AS2" s="246"/>
    </row>
    <row r="3" spans="1:45" ht="15.75" customHeight="1" x14ac:dyDescent="0.4">
      <c r="A3" s="6"/>
      <c r="B3" s="41"/>
      <c r="C3" s="247" t="s">
        <v>2</v>
      </c>
      <c r="D3" s="248" t="s">
        <v>37</v>
      </c>
      <c r="E3" s="248" t="s">
        <v>3</v>
      </c>
      <c r="F3" s="24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4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4">
      <c r="A4" s="9"/>
      <c r="B4" s="42"/>
      <c r="C4" s="247"/>
      <c r="D4" s="248"/>
      <c r="E4" s="248"/>
      <c r="F4" s="24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45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2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45" t="s">
        <v>29</v>
      </c>
      <c r="AM2" s="246" t="s">
        <v>0</v>
      </c>
      <c r="AN2" s="246"/>
      <c r="AO2" s="246"/>
      <c r="AP2" s="246"/>
      <c r="AQ2" s="246"/>
      <c r="AR2" s="246"/>
      <c r="AS2" s="246"/>
    </row>
    <row r="3" spans="1:45" ht="15.75" customHeight="1" x14ac:dyDescent="0.4">
      <c r="A3" s="6"/>
      <c r="B3" s="41"/>
      <c r="C3" s="247" t="s">
        <v>2</v>
      </c>
      <c r="D3" s="248" t="s">
        <v>37</v>
      </c>
      <c r="E3" s="248" t="s">
        <v>3</v>
      </c>
      <c r="F3" s="24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4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4">
      <c r="A4" s="9"/>
      <c r="B4" s="42"/>
      <c r="C4" s="247"/>
      <c r="D4" s="248"/>
      <c r="E4" s="248"/>
      <c r="F4" s="24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45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2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45" t="s">
        <v>29</v>
      </c>
      <c r="AL2" s="246" t="s">
        <v>0</v>
      </c>
      <c r="AM2" s="246"/>
      <c r="AN2" s="246"/>
      <c r="AO2" s="246"/>
      <c r="AP2" s="246"/>
      <c r="AQ2" s="246"/>
      <c r="AR2" s="246"/>
    </row>
    <row r="3" spans="1:44" ht="15.75" customHeight="1" x14ac:dyDescent="0.4">
      <c r="A3" s="6"/>
      <c r="B3" s="41"/>
      <c r="C3" s="247" t="s">
        <v>2</v>
      </c>
      <c r="D3" s="248" t="s">
        <v>37</v>
      </c>
      <c r="E3" s="248" t="s">
        <v>3</v>
      </c>
      <c r="F3" s="24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4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4">
      <c r="A4" s="9"/>
      <c r="B4" s="42"/>
      <c r="C4" s="247"/>
      <c r="D4" s="248"/>
      <c r="E4" s="248"/>
      <c r="F4" s="24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45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2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5" t="s">
        <v>29</v>
      </c>
      <c r="AM2" s="246" t="s">
        <v>0</v>
      </c>
      <c r="AN2" s="246"/>
      <c r="AO2" s="246"/>
      <c r="AP2" s="246"/>
      <c r="AQ2" s="246"/>
      <c r="AR2" s="246"/>
      <c r="AS2" s="246"/>
    </row>
    <row r="3" spans="1:45" ht="15.75" customHeight="1" x14ac:dyDescent="0.4">
      <c r="A3" s="6"/>
      <c r="B3" s="41"/>
      <c r="C3" s="247" t="s">
        <v>2</v>
      </c>
      <c r="D3" s="248" t="s">
        <v>37</v>
      </c>
      <c r="E3" s="248" t="s">
        <v>3</v>
      </c>
      <c r="F3" s="24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4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4">
      <c r="A4" s="9"/>
      <c r="B4" s="42"/>
      <c r="C4" s="247"/>
      <c r="D4" s="248"/>
      <c r="E4" s="248"/>
      <c r="F4" s="24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45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2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45" t="s">
        <v>29</v>
      </c>
      <c r="AL2" s="246" t="s">
        <v>0</v>
      </c>
      <c r="AM2" s="246"/>
      <c r="AN2" s="246"/>
      <c r="AO2" s="246"/>
      <c r="AP2" s="246"/>
      <c r="AQ2" s="246"/>
      <c r="AR2" s="246"/>
    </row>
    <row r="3" spans="1:44" ht="15.75" customHeight="1" x14ac:dyDescent="0.4">
      <c r="A3" s="6"/>
      <c r="B3" s="41"/>
      <c r="C3" s="247" t="s">
        <v>2</v>
      </c>
      <c r="D3" s="248" t="s">
        <v>37</v>
      </c>
      <c r="E3" s="248" t="s">
        <v>3</v>
      </c>
      <c r="F3" s="24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4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4">
      <c r="A4" s="9"/>
      <c r="B4" s="42"/>
      <c r="C4" s="247"/>
      <c r="D4" s="248"/>
      <c r="E4" s="248"/>
      <c r="F4" s="24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45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2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5" t="s">
        <v>29</v>
      </c>
      <c r="AM2" s="246" t="s">
        <v>0</v>
      </c>
      <c r="AN2" s="246"/>
      <c r="AO2" s="246"/>
      <c r="AP2" s="246"/>
      <c r="AQ2" s="246"/>
      <c r="AR2" s="246"/>
      <c r="AS2" s="246"/>
    </row>
    <row r="3" spans="1:45" ht="15.75" customHeight="1" x14ac:dyDescent="0.4">
      <c r="A3" s="6"/>
      <c r="B3" s="41"/>
      <c r="C3" s="247" t="s">
        <v>2</v>
      </c>
      <c r="D3" s="248" t="s">
        <v>37</v>
      </c>
      <c r="E3" s="248" t="s">
        <v>3</v>
      </c>
      <c r="F3" s="24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4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4">
      <c r="A4" s="9"/>
      <c r="B4" s="42"/>
      <c r="C4" s="247"/>
      <c r="D4" s="248"/>
      <c r="E4" s="248"/>
      <c r="F4" s="24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45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2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2026-06-08T13:37:33Z</dcterms:modified>
</cp:coreProperties>
</file>