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1A6C4E9-6E5A-E443-AD7C-B20A2E5598EB}" xr6:coauthVersionLast="47" xr6:coauthVersionMax="47" xr10:uidLastSave="{00000000-0000-0000-0000-000000000000}"/>
  <bookViews>
    <workbookView xWindow="2326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<sst xmlns="http://schemas.openxmlformats.org/spreadsheetml/2006/main" count="778" uniqueCount="176">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</sst>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3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2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7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2" priority="16">
      <formula>OR(M$3="Sa",M$3="So")</formula>
    </cfRule>
  </conditionalFormatting>
  <conditionalFormatting sqref="N12:P18">
    <cfRule type="expression" dxfId="129" priority="58">
      <formula>OR(N$3="Sa",N$3="So")</formula>
    </cfRule>
  </conditionalFormatting>
  <conditionalFormatting sqref="N41:P42">
    <cfRule type="expression" dxfId="128" priority="14">
      <formula>OR(N$3="Sa",N$3="So")</formula>
    </cfRule>
  </conditionalFormatting>
  <conditionalFormatting sqref="N11:R11">
    <cfRule type="expression" dxfId="125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0" priority="530">
      <formula>OR(S$3="Sa",S$3="So")</formula>
    </cfRule>
  </conditionalFormatting>
  <conditionalFormatting sqref="S14:AF14">
    <cfRule type="expression" dxfId="118" priority="208">
      <formula>OR(S$3="Sa",S$3="So")</formula>
    </cfRule>
  </conditionalFormatting>
  <conditionalFormatting sqref="T11:Y13 T15:Y20">
    <cfRule type="expression" dxfId="116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9" priority="156">
      <formula>OR(W$3="Sa",W$3="So")</formula>
    </cfRule>
    <cfRule type="expression" dxfId="108" priority="154">
      <formula>OR(W$3="Sa",W$3="So")</formula>
    </cfRule>
  </conditionalFormatting>
  <conditionalFormatting sqref="W37">
    <cfRule type="expression" dxfId="105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6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3" priority="188">
      <formula>OR(Z$3="Sa",Z$3="So")</formula>
    </cfRule>
  </conditionalFormatting>
  <conditionalFormatting sqref="Z37:AG37 AE38:AF39">
    <cfRule type="expression" dxfId="90" priority="184">
      <formula>OR(Z$3="Sa",Z$3="So")</formula>
    </cfRule>
  </conditionalFormatting>
  <conditionalFormatting sqref="Z20:AJ20">
    <cfRule type="expression" dxfId="88" priority="38">
      <formula>OR(Z$3="Sa",Z$3="So")</formula>
    </cfRule>
  </conditionalFormatting>
  <conditionalFormatting sqref="AA43:AB43">
    <cfRule type="expression" dxfId="86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3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9" priority="92">
      <formula>OR(AC$3="Sa",AC$3="So")</formula>
    </cfRule>
  </conditionalFormatting>
  <conditionalFormatting sqref="AD43">
    <cfRule type="expression" dxfId="77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3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8" priority="108">
      <formula>OR(AG$3="Sa",AG$3="So")</formula>
    </cfRule>
  </conditionalFormatting>
  <conditionalFormatting sqref="AG34:AH34">
    <cfRule type="expression" dxfId="67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2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8" priority="2">
      <formula>OR(AG$3="Sa",AG$3="So")</formula>
    </cfRule>
  </conditionalFormatting>
  <conditionalFormatting sqref="AG37:AJ37">
    <cfRule type="expression" dxfId="57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2" priority="56">
      <formula>OR(AH$3="Sa",AH$3="So")</formula>
    </cfRule>
  </conditionalFormatting>
  <conditionalFormatting sqref="AH34:AI34">
    <cfRule type="expression" dxfId="51" priority="144">
      <formula>OR(AH$3="Sa",AH$3="So")</formula>
    </cfRule>
  </conditionalFormatting>
  <conditionalFormatting sqref="AH43:AI43">
    <cfRule type="expression" dxfId="48" priority="52">
      <formula>OR(AH$3="Sa",AH$3="So")</formula>
    </cfRule>
  </conditionalFormatting>
  <conditionalFormatting sqref="AH11:AJ13 AH15:AJ18">
    <cfRule type="expression" dxfId="46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1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L17" sqref="L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62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62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62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62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62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1561.5</v>
      </c>
      <c r="AL48" s="24"/>
      <c r="AM48" s="24"/>
      <c r="AN48" s="24"/>
      <c r="AO48" s="24"/>
      <c r="AP48" s="24"/>
      <c r="AQ48" s="24"/>
      <c r="AR48" s="26">
        <f>SUM(AR5:AR46)</f>
        <v>4040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22">
      <formula>OR(E$3="Sa",E$3="So")</formula>
    </cfRule>
  </conditionalFormatting>
  <conditionalFormatting sqref="F33:F35">
    <cfRule type="expression" dxfId="24" priority="18">
      <formula>OR(F$3="Sa",F$3="So")</formula>
    </cfRule>
  </conditionalFormatting>
  <conditionalFormatting sqref="G29">
    <cfRule type="expression" dxfId="22" priority="20">
      <formula>OR(G$3="Sa",G$3="So")</formula>
    </cfRule>
  </conditionalFormatting>
  <conditionalFormatting sqref="G3:AJ28">
    <cfRule type="expression" dxfId="20" priority="34">
      <formula>OR(G$3="Sa",G$3="So")</formula>
    </cfRule>
  </conditionalFormatting>
  <conditionalFormatting sqref="G32:AJ46">
    <cfRule type="expression" dxfId="18" priority="24">
      <formula>OR(G$3="Sa",G$3="So")</formula>
    </cfRule>
  </conditionalFormatting>
  <conditionalFormatting sqref="H31:I31">
    <cfRule type="expression" dxfId="16" priority="32">
      <formula>OR(H$3="Sa",H$3="So")</formula>
    </cfRule>
  </conditionalFormatting>
  <conditionalFormatting sqref="J29:J31 L29:M31">
    <cfRule type="expression" dxfId="14" priority="88">
      <formula>OR(J$3="Sa",J$3="So")</formula>
    </cfRule>
  </conditionalFormatting>
  <conditionalFormatting sqref="S29:AJ31">
    <cfRule type="expression" dxfId="12" priority="2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2026-06-24T10:10:44Z</dcterms:modified>
</cp:coreProperties>
</file>